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E:\mentes\dokumentumok\MSSZ\versenynaptár\"/>
    </mc:Choice>
  </mc:AlternateContent>
  <xr:revisionPtr revIDLastSave="0" documentId="13_ncr:1_{8DDAAA17-A07A-40A9-8C4B-46BAAAFAC3C7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iányzó szakágak" sheetId="8" r:id="rId1"/>
    <sheet name="Pisztoly-puska" sheetId="2" r:id="rId2"/>
    <sheet name="Korong" sheetId="1" r:id="rId3"/>
    <sheet name="Target Sprint" sheetId="3" r:id="rId4"/>
    <sheet name="Magyar Vadász, S.K.L.Sz" sheetId="4" r:id="rId5"/>
    <sheet name="futócél" sheetId="7" r:id="rId6"/>
    <sheet name="elöltöltő" sheetId="6" r:id="rId7"/>
    <sheet name="MK" sheetId="9" r:id="rId8"/>
    <sheet name="Szituációs" sheetId="5" r:id="rId9"/>
  </sheets>
  <externalReferences>
    <externalReference r:id="rId10"/>
  </externalReferences>
  <definedNames>
    <definedName name="hónap" localSheetId="7">[1]Munka2!$A$3:$A$14</definedName>
    <definedName name="verseny">[1]Munka2!$C$3:$C$9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Csaba</author>
    <author>Győrik Csaba</author>
  </authors>
  <commentList>
    <comment ref="I5" authorId="0" shapeId="0" xr:uid="{00000000-0006-0000-0100-000001000000}">
      <text>
        <r>
          <rPr>
            <b/>
            <sz val="9"/>
            <color indexed="81"/>
            <rFont val="Segoe UI"/>
            <family val="2"/>
            <charset val="238"/>
          </rPr>
          <t>Csaba:</t>
        </r>
        <r>
          <rPr>
            <sz val="9"/>
            <color indexed="81"/>
            <rFont val="Segoe UI"/>
            <family val="2"/>
            <charset val="238"/>
          </rPr>
          <t xml:space="preserve">
EB válogató 1</t>
        </r>
      </text>
    </comment>
    <comment ref="K5" authorId="0" shapeId="0" xr:uid="{00000000-0006-0000-0100-000002000000}">
      <text>
        <r>
          <rPr>
            <b/>
            <sz val="9"/>
            <color indexed="81"/>
            <rFont val="Segoe UI"/>
            <family val="2"/>
            <charset val="238"/>
          </rPr>
          <t>Csaba:</t>
        </r>
        <r>
          <rPr>
            <sz val="9"/>
            <color indexed="81"/>
            <rFont val="Segoe UI"/>
            <family val="2"/>
            <charset val="238"/>
          </rPr>
          <t xml:space="preserve">
Fehér út</t>
        </r>
      </text>
    </comment>
    <comment ref="W5" authorId="1" shapeId="0" xr:uid="{00000000-0006-0000-0100-000003000000}">
      <text>
        <r>
          <rPr>
            <b/>
            <sz val="9"/>
            <color indexed="81"/>
            <rFont val="Segoe UI"/>
            <family val="2"/>
            <charset val="238"/>
          </rPr>
          <t>Győrik Csaba:</t>
        </r>
        <r>
          <rPr>
            <sz val="9"/>
            <color indexed="81"/>
            <rFont val="Segoe UI"/>
            <family val="2"/>
            <charset val="238"/>
          </rPr>
          <t xml:space="preserve">
BHSE
</t>
        </r>
      </text>
    </comment>
    <comment ref="K13" authorId="0" shapeId="0" xr:uid="{00000000-0006-0000-0100-000004000000}">
      <text>
        <r>
          <rPr>
            <b/>
            <sz val="9"/>
            <color indexed="81"/>
            <rFont val="Segoe UI"/>
            <family val="2"/>
            <charset val="238"/>
          </rPr>
          <t>Csaba:</t>
        </r>
        <r>
          <rPr>
            <sz val="9"/>
            <color indexed="81"/>
            <rFont val="Segoe UI"/>
            <family val="2"/>
            <charset val="238"/>
          </rPr>
          <t xml:space="preserve">
Fehér út</t>
        </r>
      </text>
    </comment>
    <comment ref="AD15" authorId="1" shapeId="0" xr:uid="{00000000-0006-0000-0100-000005000000}">
      <text>
        <r>
          <rPr>
            <b/>
            <sz val="9"/>
            <color indexed="81"/>
            <rFont val="Segoe UI"/>
            <family val="2"/>
            <charset val="238"/>
          </rPr>
          <t>Győrik Csaba:</t>
        </r>
        <r>
          <rPr>
            <sz val="9"/>
            <color indexed="81"/>
            <rFont val="Segoe UI"/>
            <family val="2"/>
            <charset val="238"/>
          </rPr>
          <t xml:space="preserve">
PELE Kupa Fehér út
</t>
        </r>
      </text>
    </comment>
    <comment ref="P21" authorId="1" shapeId="0" xr:uid="{00000000-0006-0000-0100-000006000000}">
      <text>
        <r>
          <rPr>
            <b/>
            <sz val="9"/>
            <color indexed="81"/>
            <rFont val="Segoe UI"/>
            <family val="2"/>
            <charset val="238"/>
          </rPr>
          <t>Győrik Csaba:</t>
        </r>
        <r>
          <rPr>
            <sz val="9"/>
            <color indexed="81"/>
            <rFont val="Segoe UI"/>
            <family val="2"/>
            <charset val="238"/>
          </rPr>
          <t xml:space="preserve">
PVLK Sebők F. EV
</t>
        </r>
      </text>
    </comment>
    <comment ref="R21" authorId="0" shapeId="0" xr:uid="{00000000-0006-0000-0100-000007000000}">
      <text>
        <r>
          <rPr>
            <b/>
            <sz val="9"/>
            <color indexed="81"/>
            <rFont val="Segoe UI"/>
            <family val="2"/>
            <charset val="238"/>
          </rPr>
          <t>Csaba:</t>
        </r>
        <r>
          <rPr>
            <sz val="9"/>
            <color indexed="81"/>
            <rFont val="Segoe UI"/>
            <family val="2"/>
            <charset val="238"/>
          </rPr>
          <t xml:space="preserve">
Fehér út</t>
        </r>
      </text>
    </comment>
    <comment ref="I24" authorId="1" shapeId="0" xr:uid="{00000000-0006-0000-0100-000008000000}">
      <text>
        <r>
          <rPr>
            <b/>
            <sz val="9"/>
            <color indexed="81"/>
            <rFont val="Segoe UI"/>
            <family val="2"/>
            <charset val="238"/>
          </rPr>
          <t>Győrik Csaba:</t>
        </r>
        <r>
          <rPr>
            <sz val="9"/>
            <color indexed="81"/>
            <rFont val="Segoe UI"/>
            <family val="2"/>
            <charset val="238"/>
          </rPr>
          <t xml:space="preserve">
Jani bácsi rendezi</t>
        </r>
      </text>
    </comment>
    <comment ref="P36" authorId="0" shapeId="0" xr:uid="{00000000-0006-0000-0100-000009000000}">
      <text>
        <r>
          <rPr>
            <b/>
            <sz val="9"/>
            <color indexed="81"/>
            <rFont val="Segoe UI"/>
            <family val="2"/>
            <charset val="238"/>
          </rPr>
          <t>Csaba:</t>
        </r>
        <r>
          <rPr>
            <sz val="9"/>
            <color indexed="81"/>
            <rFont val="Segoe UI"/>
            <family val="2"/>
            <charset val="238"/>
          </rPr>
          <t xml:space="preserve">
25-50m nemzeti versenyszámok</t>
        </r>
      </text>
    </comment>
    <comment ref="AF40" authorId="0" shapeId="0" xr:uid="{00000000-0006-0000-0100-00000A000000}">
      <text>
        <r>
          <rPr>
            <b/>
            <sz val="9"/>
            <color indexed="81"/>
            <rFont val="Segoe UI"/>
            <family val="2"/>
            <charset val="238"/>
          </rPr>
          <t>Csaba:</t>
        </r>
        <r>
          <rPr>
            <sz val="9"/>
            <color indexed="81"/>
            <rFont val="Segoe UI"/>
            <family val="2"/>
            <charset val="238"/>
          </rPr>
          <t xml:space="preserve">
Fehér út</t>
        </r>
      </text>
    </comment>
    <comment ref="P42" authorId="1" shapeId="0" xr:uid="{00000000-0006-0000-0100-00000B000000}">
      <text>
        <r>
          <rPr>
            <b/>
            <sz val="9"/>
            <color indexed="81"/>
            <rFont val="Segoe UI"/>
            <family val="2"/>
            <charset val="238"/>
          </rPr>
          <t>Győrik Csaba:</t>
        </r>
        <r>
          <rPr>
            <sz val="9"/>
            <color indexed="81"/>
            <rFont val="Segoe UI"/>
            <family val="2"/>
            <charset val="238"/>
          </rPr>
          <t xml:space="preserve">
Czanik EV Fehér út</t>
        </r>
      </text>
    </comment>
    <comment ref="AD42" authorId="1" shapeId="0" xr:uid="{00000000-0006-0000-0100-00000C000000}">
      <text>
        <r>
          <rPr>
            <b/>
            <sz val="9"/>
            <color indexed="81"/>
            <rFont val="Segoe UI"/>
            <family val="2"/>
            <charset val="238"/>
          </rPr>
          <t>Győrik Csaba:</t>
        </r>
        <r>
          <rPr>
            <sz val="9"/>
            <color indexed="81"/>
            <rFont val="Segoe UI"/>
            <family val="2"/>
            <charset val="238"/>
          </rPr>
          <t xml:space="preserve">
Fehér út</t>
        </r>
      </text>
    </comment>
    <comment ref="Y43" authorId="0" shapeId="0" xr:uid="{00000000-0006-0000-0100-00000D000000}">
      <text>
        <r>
          <rPr>
            <b/>
            <sz val="9"/>
            <color indexed="81"/>
            <rFont val="Segoe UI"/>
            <family val="2"/>
            <charset val="238"/>
          </rPr>
          <t>Csaba:</t>
        </r>
        <r>
          <rPr>
            <sz val="9"/>
            <color indexed="81"/>
            <rFont val="Segoe UI"/>
            <family val="2"/>
            <charset val="238"/>
          </rPr>
          <t xml:space="preserve">
Fehér út</t>
        </r>
      </text>
    </comment>
    <comment ref="I45" authorId="0" shapeId="0" xr:uid="{00000000-0006-0000-0100-00000E000000}">
      <text>
        <r>
          <rPr>
            <b/>
            <sz val="9"/>
            <color indexed="81"/>
            <rFont val="Segoe UI"/>
            <family val="2"/>
            <charset val="238"/>
          </rPr>
          <t>Attila:</t>
        </r>
        <r>
          <rPr>
            <sz val="9"/>
            <color indexed="81"/>
            <rFont val="Segoe UI"/>
            <family val="2"/>
            <charset val="238"/>
          </rPr>
          <t xml:space="preserve">
Debrecen?
</t>
        </r>
      </text>
    </comment>
    <comment ref="G46" authorId="0" shapeId="0" xr:uid="{00000000-0006-0000-0100-00000F000000}">
      <text>
        <r>
          <rPr>
            <b/>
            <sz val="9"/>
            <color indexed="81"/>
            <rFont val="Segoe UI"/>
            <family val="2"/>
            <charset val="238"/>
          </rPr>
          <t>Csaba:</t>
        </r>
        <r>
          <rPr>
            <sz val="9"/>
            <color indexed="81"/>
            <rFont val="Segoe UI"/>
            <family val="2"/>
            <charset val="238"/>
          </rPr>
          <t xml:space="preserve">
Fehér út
MSSZ-9</t>
        </r>
      </text>
    </comment>
    <comment ref="R46" authorId="0" shapeId="0" xr:uid="{00000000-0006-0000-0100-000010000000}">
      <text>
        <r>
          <rPr>
            <b/>
            <sz val="9"/>
            <color indexed="81"/>
            <rFont val="Segoe UI"/>
            <family val="2"/>
            <charset val="238"/>
          </rPr>
          <t>Csaba:</t>
        </r>
        <r>
          <rPr>
            <sz val="9"/>
            <color indexed="81"/>
            <rFont val="Segoe UI"/>
            <family val="2"/>
            <charset val="238"/>
          </rPr>
          <t xml:space="preserve">
Fehér út</t>
        </r>
      </text>
    </comment>
  </commentList>
</comments>
</file>

<file path=xl/sharedStrings.xml><?xml version="1.0" encoding="utf-8"?>
<sst xmlns="http://schemas.openxmlformats.org/spreadsheetml/2006/main" count="2649" uniqueCount="328">
  <si>
    <t>vasárnap</t>
  </si>
  <si>
    <t>hétfő</t>
  </si>
  <si>
    <t>kedd</t>
  </si>
  <si>
    <t>szerda</t>
  </si>
  <si>
    <t>csütörtök</t>
  </si>
  <si>
    <t>péntek</t>
  </si>
  <si>
    <t>szombat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</si>
  <si>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</si>
  <si>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</si>
  <si>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</si>
  <si>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</si>
  <si>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</si>
  <si>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</si>
  <si>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</si>
  <si>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</si>
  <si>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</si>
  <si>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</si>
  <si>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</si>
  <si>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</si>
  <si>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1.</t>
  </si>
  <si>
    <t>2.</t>
  </si>
  <si>
    <t>3.</t>
  </si>
  <si>
    <t>4.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</si>
  <si>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</si>
  <si>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</si>
  <si>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</si>
  <si>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</si>
  <si>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</si>
  <si>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</si>
  <si>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</si>
  <si>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</si>
  <si>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</si>
  <si>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</si>
  <si>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</si>
  <si>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</si>
  <si>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20.</t>
  </si>
  <si>
    <t>21.</t>
  </si>
  <si>
    <t>22.</t>
  </si>
  <si>
    <t>23.</t>
  </si>
  <si>
    <t>24.</t>
  </si>
  <si>
    <t>25.</t>
  </si>
  <si>
    <t>27.</t>
  </si>
  <si>
    <t>28.</t>
  </si>
  <si>
    <t>29.</t>
  </si>
  <si>
    <t>30.</t>
  </si>
  <si>
    <t>31.</t>
  </si>
  <si>
    <t>5.</t>
  </si>
  <si>
    <t>12.</t>
  </si>
  <si>
    <t>19.</t>
  </si>
  <si>
    <t>26.</t>
  </si>
  <si>
    <t>9..</t>
  </si>
  <si>
    <t>H&amp;N Cup - München</t>
  </si>
  <si>
    <t>10 m-es EB - Wroclaw - POL</t>
  </si>
  <si>
    <t>EB Wroclaw</t>
  </si>
  <si>
    <t>FISU VB - Pilsen - CZE</t>
  </si>
  <si>
    <t>ISSF VK - Nicosia - CYP</t>
  </si>
  <si>
    <t>EB felkészítő edzőtábor</t>
  </si>
  <si>
    <t>10-25-50m tábor 1</t>
  </si>
  <si>
    <t>10-25-50m tábor 2</t>
  </si>
  <si>
    <t>Pünkösd</t>
  </si>
  <si>
    <t>Karácsony</t>
  </si>
  <si>
    <t>10-25-50m tábor 4</t>
  </si>
  <si>
    <t>10-25-50m tábor 5</t>
  </si>
  <si>
    <t>Szhbatta R1</t>
  </si>
  <si>
    <t>10 m OB Százhalombatta R3</t>
  </si>
  <si>
    <t>Ruse</t>
  </si>
  <si>
    <t>OB junior</t>
  </si>
  <si>
    <t>VK Döntő ???</t>
  </si>
  <si>
    <t>Zágráb</t>
  </si>
  <si>
    <t>Fedett pályás OB</t>
  </si>
  <si>
    <t>44.GP Belgrád</t>
  </si>
  <si>
    <t>10-25-50m tábor 6</t>
  </si>
  <si>
    <t xml:space="preserve">25-50m Nemzeti OB </t>
  </si>
  <si>
    <t>Nöbű OB</t>
  </si>
  <si>
    <t>10m OB Nemzeti</t>
  </si>
  <si>
    <t>DIOL</t>
  </si>
  <si>
    <t>SOB, MEFS OB</t>
  </si>
  <si>
    <t>Nyitra</t>
  </si>
  <si>
    <t>OB ifi-felnőtt</t>
  </si>
  <si>
    <t>Bo Villám R4</t>
  </si>
  <si>
    <t>Match OB</t>
  </si>
  <si>
    <t>Szeged GP R7</t>
  </si>
  <si>
    <t>Komárom R8</t>
  </si>
  <si>
    <t>Hungarian Open R9</t>
  </si>
  <si>
    <t>EB válogató R2</t>
  </si>
  <si>
    <t>TARGET SPRINT</t>
  </si>
  <si>
    <t>edzőtábor Mátraháza</t>
  </si>
  <si>
    <t>WT MO</t>
  </si>
  <si>
    <t>TS Magyar Kupasorozat 2</t>
  </si>
  <si>
    <t>WT Suhl</t>
  </si>
  <si>
    <t>TS Magyar Kupasorozat 3</t>
  </si>
  <si>
    <r>
      <rPr>
        <sz val="12"/>
        <color rgb="FFFFFF00"/>
        <rFont val="Times New Roman"/>
        <family val="1"/>
        <charset val="238"/>
      </rPr>
      <t>edzőtábor NYH/</t>
    </r>
    <r>
      <rPr>
        <sz val="12"/>
        <color rgb="FF000000"/>
        <rFont val="Times New Roman"/>
        <family val="1"/>
        <charset val="238"/>
      </rPr>
      <t xml:space="preserve"> WT Brit</t>
    </r>
  </si>
  <si>
    <t>TS Magyar Kupasorozat 4</t>
  </si>
  <si>
    <t>Fedett OB</t>
  </si>
  <si>
    <t>Target Sprint szakág naptártervezet 2020. évre</t>
  </si>
  <si>
    <t>……………... szakág naptártervezet 2020. évre</t>
  </si>
  <si>
    <t>MVSKLSZ Keszthely</t>
  </si>
  <si>
    <t>MVSKLSZ Vegyes Korong OB
Kunfehértó (09.13.)</t>
  </si>
  <si>
    <t>MVSKLSZ Vadász Skeet OB
Sarlóspuszta 
 (09.19.)</t>
  </si>
  <si>
    <t>VK Cyprus</t>
  </si>
  <si>
    <t>VK edzőtábor</t>
  </si>
  <si>
    <t>KORONG</t>
  </si>
  <si>
    <t>PUSKA - PISZTOLY</t>
  </si>
  <si>
    <t>Magyar Vadász, S.K.L.Sz SZAKÁG</t>
  </si>
  <si>
    <t>Téli/APLE 1</t>
  </si>
  <si>
    <t>Téli/APLE 2</t>
  </si>
  <si>
    <t>Téli/APLE 3</t>
  </si>
  <si>
    <t>2020. évi verseny naptár tervezet</t>
  </si>
  <si>
    <t>MEFLVSZ</t>
  </si>
  <si>
    <t>Verseny neve</t>
  </si>
  <si>
    <t>Szervező</t>
  </si>
  <si>
    <t>Helyszín</t>
  </si>
  <si>
    <t>versenyszám</t>
  </si>
  <si>
    <t>március</t>
  </si>
  <si>
    <t>07-08</t>
  </si>
  <si>
    <t>Szombat</t>
  </si>
  <si>
    <t>Tab</t>
  </si>
  <si>
    <t>Tört Pontl.25,50,100m</t>
  </si>
  <si>
    <t>Tört Pontl.25,50m</t>
  </si>
  <si>
    <t>28-29</t>
  </si>
  <si>
    <t>Szombat-vasárnap</t>
  </si>
  <si>
    <t>03-05</t>
  </si>
  <si>
    <t>Olaszország</t>
  </si>
  <si>
    <t>PLE Zeg.</t>
  </si>
  <si>
    <t>Zalaegerszeg</t>
  </si>
  <si>
    <t>Balaton Bajnokság</t>
  </si>
  <si>
    <t>MTTSZ Tab</t>
  </si>
  <si>
    <t>25,50m 100-200m</t>
  </si>
  <si>
    <t>Ausztria</t>
  </si>
  <si>
    <t>01</t>
  </si>
  <si>
    <t>12-14</t>
  </si>
  <si>
    <t>Sarlóspuszta</t>
  </si>
  <si>
    <t>27-28</t>
  </si>
  <si>
    <t>11</t>
  </si>
  <si>
    <t>Kanizsa Kupa</t>
  </si>
  <si>
    <t>Nagykanizsa</t>
  </si>
  <si>
    <t>18-19</t>
  </si>
  <si>
    <t>Csütörtök-Szombat</t>
  </si>
  <si>
    <t>Edzőtábor</t>
  </si>
  <si>
    <t>Vasárnap</t>
  </si>
  <si>
    <t xml:space="preserve">Káldi Gábor  Emlékverseny </t>
  </si>
  <si>
    <t>29-30</t>
  </si>
  <si>
    <t>05-06</t>
  </si>
  <si>
    <t>12-13</t>
  </si>
  <si>
    <t>19-20</t>
  </si>
  <si>
    <t>Gellénháza Kupa</t>
  </si>
  <si>
    <t>Gellénháza</t>
  </si>
  <si>
    <t>Tört.pontl.25,50m,</t>
  </si>
  <si>
    <t>26-27</t>
  </si>
  <si>
    <t>03-04</t>
  </si>
  <si>
    <t>Szombat-Vasárnap</t>
  </si>
  <si>
    <t>100-200 m.es Országos Bajnokság</t>
  </si>
  <si>
    <t>Tört Pontl.100m</t>
  </si>
  <si>
    <t>10-11</t>
  </si>
  <si>
    <t>17-18</t>
  </si>
  <si>
    <t>24-25</t>
  </si>
  <si>
    <t xml:space="preserve">01 </t>
  </si>
  <si>
    <t>14</t>
  </si>
  <si>
    <t>Prémvadász Találkozó</t>
  </si>
  <si>
    <t>21-22</t>
  </si>
  <si>
    <t>30</t>
  </si>
  <si>
    <t>Szerda</t>
  </si>
  <si>
    <t>Óév búcsúztató</t>
  </si>
  <si>
    <t>PLE</t>
  </si>
  <si>
    <t>Zeg.</t>
  </si>
  <si>
    <t>10-25-50 N Tört Pontl.</t>
  </si>
  <si>
    <t>Western</t>
  </si>
  <si>
    <t>Szituációs</t>
  </si>
  <si>
    <t>Számszeríj</t>
  </si>
  <si>
    <t>Hiányzó szakágak</t>
  </si>
  <si>
    <t>Eger</t>
  </si>
  <si>
    <t>PVLK</t>
  </si>
  <si>
    <t>PELE</t>
  </si>
  <si>
    <t>Hónap</t>
  </si>
  <si>
    <t>Verseny, edzőtábor pontos megnevezése</t>
  </si>
  <si>
    <r>
      <t xml:space="preserve">Kategória
(Hazai/Nemzetközi/
Nemzetközi itthon/EB/ VB
Hazai edzőtábor, külföldi Edzőtábor)
</t>
    </r>
    <r>
      <rPr>
        <b/>
        <sz val="11"/>
        <color rgb="FFFF0000"/>
        <rFont val="Calibri"/>
        <family val="2"/>
        <charset val="238"/>
        <scheme val="minor"/>
      </rPr>
      <t>a legördűlő lista alapján</t>
    </r>
  </si>
  <si>
    <t>január</t>
  </si>
  <si>
    <t>nemzetközi</t>
  </si>
  <si>
    <t>Légfegyveres Országos Bajnokság</t>
  </si>
  <si>
    <t>Budapest</t>
  </si>
  <si>
    <t>hazai</t>
  </si>
  <si>
    <t>február</t>
  </si>
  <si>
    <t>hazai edzőtábor</t>
  </si>
  <si>
    <t>április</t>
  </si>
  <si>
    <t>május</t>
  </si>
  <si>
    <t>június</t>
  </si>
  <si>
    <t>10m European Championships</t>
  </si>
  <si>
    <t>Laško /SLO/</t>
  </si>
  <si>
    <t>EB</t>
  </si>
  <si>
    <t>július</t>
  </si>
  <si>
    <t>Paralimpiai felkészítő edzőtábor</t>
  </si>
  <si>
    <t>szeptember</t>
  </si>
  <si>
    <t xml:space="preserve">FUTÓCÉL SZAKÁG 2020. </t>
  </si>
  <si>
    <t>Postaverseny 10m</t>
  </si>
  <si>
    <t>10m OB Szentendre</t>
  </si>
  <si>
    <t>Pilsen GP 10m</t>
  </si>
  <si>
    <t>50m OB Gyenesdiás</t>
  </si>
  <si>
    <t>Holecz Kupa Szentendre 10m fc + lpi</t>
  </si>
  <si>
    <t>Fizikai edzőtábor válogatott keret +  Héraklész tagok</t>
  </si>
  <si>
    <t>Balaton Bajnokság 10m</t>
  </si>
  <si>
    <t>Hungarian Open</t>
  </si>
  <si>
    <t>Kisalföld Kupa 10m</t>
  </si>
  <si>
    <t>Futócél szakág versenynaptár tervezete 2020. évre.</t>
  </si>
  <si>
    <t>EB vál.Bfüzfő</t>
  </si>
  <si>
    <t>EB vál.Sarlós</t>
  </si>
  <si>
    <t>OB Tr. Nemz. Sarlós</t>
  </si>
  <si>
    <t>OB Sk. Nemz. Sarlós</t>
  </si>
  <si>
    <t>Füzfő GP</t>
  </si>
  <si>
    <t>Skeet OB Sarlós</t>
  </si>
  <si>
    <t>Trap OB Sarlós</t>
  </si>
  <si>
    <t>OB Dtrap Sarlós</t>
  </si>
  <si>
    <t>3 Fegyver</t>
  </si>
  <si>
    <t>IDPA</t>
  </si>
  <si>
    <t>Multigun</t>
  </si>
  <si>
    <t>Rapid Shooting</t>
  </si>
  <si>
    <t>Steel Challenge/ Fémpárbaj</t>
  </si>
  <si>
    <t>Pisztolykaliberű Fémpárbaj OB</t>
  </si>
  <si>
    <t>Szituációs SZAKÁG</t>
  </si>
  <si>
    <t>IDPA OB Gyál Gemini 05.16.</t>
  </si>
  <si>
    <t>Rapid shooting OB Győr 09.20.</t>
  </si>
  <si>
    <t>Időpont</t>
  </si>
  <si>
    <t>04-05.</t>
  </si>
  <si>
    <t>10m Eb válogató</t>
  </si>
  <si>
    <t>Százhalombatta</t>
  </si>
  <si>
    <t>nemzetközi itthon</t>
  </si>
  <si>
    <t>11-12.</t>
  </si>
  <si>
    <t>10m APLE 1.</t>
  </si>
  <si>
    <t>18-19.</t>
  </si>
  <si>
    <t>10m BHSE Eb válogató</t>
  </si>
  <si>
    <t>05-09.</t>
  </si>
  <si>
    <t>10-15.</t>
  </si>
  <si>
    <t>szakmai alapozó edzőtábor /fedett/</t>
  </si>
  <si>
    <t>13-16.</t>
  </si>
  <si>
    <t>Danmark Open Air</t>
  </si>
  <si>
    <t>Vidbjerg /DEN/</t>
  </si>
  <si>
    <t>14-19.</t>
  </si>
  <si>
    <t>szakmai alapozó edzőtábor /10m/</t>
  </si>
  <si>
    <t>Mátraháza</t>
  </si>
  <si>
    <t>15-16.</t>
  </si>
  <si>
    <t>10m APLE 2.</t>
  </si>
  <si>
    <t>24-04.</t>
  </si>
  <si>
    <t>VK felkészítő edzőtábor 1.</t>
  </si>
  <si>
    <t>14-15.</t>
  </si>
  <si>
    <t>20-21.</t>
  </si>
  <si>
    <t>25-50m Budapest Bajnokság</t>
  </si>
  <si>
    <t>09-15.</t>
  </si>
  <si>
    <t>20-14.</t>
  </si>
  <si>
    <t>05-06.</t>
  </si>
  <si>
    <t>Junior OB</t>
  </si>
  <si>
    <t>12-13.</t>
  </si>
  <si>
    <t>25-50m Nemzeti Országos Bajnokság</t>
  </si>
  <si>
    <t>Felnőtt Országos Bajnokság</t>
  </si>
  <si>
    <t>október</t>
  </si>
  <si>
    <t>17-18.</t>
  </si>
  <si>
    <t>Szeged GP</t>
  </si>
  <si>
    <t>Szeged</t>
  </si>
  <si>
    <t>24-25.</t>
  </si>
  <si>
    <t>Komárom puska-pisztoly verseny</t>
  </si>
  <si>
    <t>Komrom</t>
  </si>
  <si>
    <t>november</t>
  </si>
  <si>
    <t>Czanik emlékvrseny</t>
  </si>
  <si>
    <t>19-22.</t>
  </si>
  <si>
    <t>december</t>
  </si>
  <si>
    <t>03-06.</t>
  </si>
  <si>
    <t>Fedettpályás OB</t>
  </si>
  <si>
    <t>10m Nemzeti Országos Bajnokság</t>
  </si>
  <si>
    <t>Junior EB Eszék 09.07-09.14.</t>
  </si>
  <si>
    <t>MVSKLSZ Három Tusa OB 
Hatvan - Görbeér (09.27.)</t>
  </si>
  <si>
    <t>Vegyp. Sk. OB + ifi Bfüzfő</t>
  </si>
  <si>
    <t>Vegyp. Tr. OB + ifi Bfüzfő</t>
  </si>
  <si>
    <t>19-26.</t>
  </si>
  <si>
    <t>26-27.</t>
  </si>
  <si>
    <t>6-7</t>
  </si>
  <si>
    <t>19-21</t>
  </si>
  <si>
    <t>Péntek-vasárnap</t>
  </si>
  <si>
    <t xml:space="preserve">Zalaegerszeg-Muskétás Kapszli Kupa </t>
  </si>
  <si>
    <t>PLE Zeg-Muskétás SE</t>
  </si>
  <si>
    <t>Nagy Déli Cowboy találkozó</t>
  </si>
  <si>
    <t>Tótkomlós LK</t>
  </si>
  <si>
    <t>Tótkomlós</t>
  </si>
  <si>
    <t>PSLE NK</t>
  </si>
  <si>
    <t>01-02</t>
  </si>
  <si>
    <t>08</t>
  </si>
  <si>
    <t>Gellénháza SzLK</t>
  </si>
  <si>
    <t>Tpl.25,50</t>
  </si>
  <si>
    <t>20-22</t>
  </si>
  <si>
    <t>Tpl.25,50,</t>
  </si>
  <si>
    <t>Országos Bajnokság</t>
  </si>
  <si>
    <t>12</t>
  </si>
  <si>
    <t xml:space="preserve">Lajos Kupa </t>
  </si>
  <si>
    <t>Szlovákia</t>
  </si>
  <si>
    <t>Komárno</t>
  </si>
  <si>
    <t>Kis Cowboy találkozó</t>
  </si>
  <si>
    <t>Wendl-Wanzl Lövészverseny</t>
  </si>
  <si>
    <t>15-18</t>
  </si>
  <si>
    <t>Csütörtök-vasárnap</t>
  </si>
  <si>
    <t xml:space="preserve">Gold Rain Kupa </t>
  </si>
  <si>
    <t>Dél Tirol</t>
  </si>
  <si>
    <t>Országos és Nemzetközi versenyek</t>
  </si>
  <si>
    <t>Kiemelt versenyek</t>
  </si>
  <si>
    <t>TS Zsombó</t>
  </si>
  <si>
    <t>Helikon Kupa 50 m</t>
  </si>
  <si>
    <t>Héraklész szakmai edzőtábor Gyenes.</t>
  </si>
  <si>
    <t>MVSKLSZ Vadász Trap OB 
Sarlóspuszta 
 (09.20.)</t>
  </si>
  <si>
    <t>Novi Sad 2020 Nagydíj</t>
  </si>
  <si>
    <t>Novi Sad /SRB/</t>
  </si>
  <si>
    <t>02-06.</t>
  </si>
  <si>
    <t>TS Nyíregyháza</t>
  </si>
  <si>
    <t>OB / Nyíregyháza</t>
  </si>
  <si>
    <t>Spuszta</t>
  </si>
  <si>
    <t>Jun.Sk. + N Trap OB Bfüzfő</t>
  </si>
  <si>
    <t>Jun.Tr. + N. Skeet OB Bfüzfő</t>
  </si>
  <si>
    <t>Mem. Bednarik (TCH)</t>
  </si>
  <si>
    <t>Junior GP (TCH)</t>
  </si>
  <si>
    <t>???</t>
  </si>
  <si>
    <t>Steel challenge OB
Dunaújváros DLSE 10.10.</t>
  </si>
  <si>
    <t xml:space="preserve"> IDPA OB (Gyál, Gemini)</t>
  </si>
  <si>
    <t>??</t>
  </si>
  <si>
    <t>Steel challenge OB (Dunaújváros DLSE) 2020. 10.10.</t>
  </si>
  <si>
    <t>Pisztolykaliberű Fémpárbaj OB (Gyál, Gemini) 2020. 08.15.</t>
  </si>
  <si>
    <t>Rapid shooting OB (Győr) 2020.09.20.</t>
  </si>
  <si>
    <t>Mozgáskorlátozott szakág</t>
  </si>
  <si>
    <t>Balaton K. rangsor  Bfüzfő</t>
  </si>
  <si>
    <t>Füzesséry / rangsor /Bfűzfő</t>
  </si>
  <si>
    <t>TK III.</t>
  </si>
  <si>
    <t>10 m Bp. B.</t>
  </si>
  <si>
    <t>Bp. DO</t>
  </si>
  <si>
    <t>Bp B.-UTE, 
10-25-50m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</si>
</sst>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9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6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9"/>
      <color theme="0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FFFF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color rgb="FF333333"/>
      <name val="Arial"/>
      <family val="2"/>
      <charset val="238"/>
    </font>
    <font>
      <sz val="6"/>
      <color rgb="FF333333"/>
      <name val="Arial"/>
      <family val="2"/>
      <charset val="238"/>
    </font>
    <font>
      <sz val="6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6"/>
      <name val="Calibri"/>
      <family val="2"/>
      <charset val="238"/>
      <scheme val="minor"/>
    </font>
    <font>
      <b/>
      <sz val="8"/>
      <color indexed="1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gray125"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gray125">
        <bgColor rgb="FFC00000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DA9694"/>
        <bgColor indexed="64"/>
      </patternFill>
    </fill>
    <fill>
      <patternFill patternType="gray125">
        <bgColor rgb="FFFFFF00"/>
      </patternFill>
    </fill>
    <fill>
      <patternFill patternType="gray125">
        <bgColor theme="4" tint="0.59999389629810485"/>
      </patternFill>
    </fill>
    <fill>
      <patternFill patternType="gray125">
        <bgColor rgb="FFFF0000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91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textRotation="90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0" xfId="0" applyFont="1" applyBorder="1"/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13" xfId="0" applyFill="1" applyBorder="1"/>
    <xf numFmtId="0" fontId="0" fillId="0" borderId="5" xfId="0" applyFill="1" applyBorder="1"/>
    <xf numFmtId="0" fontId="0" fillId="0" borderId="14" xfId="0" applyFill="1" applyBorder="1"/>
    <xf numFmtId="0" fontId="0" fillId="0" borderId="9" xfId="0" applyFill="1" applyBorder="1"/>
    <xf numFmtId="0" fontId="0" fillId="0" borderId="15" xfId="0" applyFill="1" applyBorder="1"/>
    <xf numFmtId="0" fontId="0" fillId="0" borderId="6" xfId="0" applyFill="1" applyBorder="1"/>
    <xf numFmtId="0" fontId="0" fillId="0" borderId="10" xfId="0" applyFill="1" applyBorder="1"/>
    <xf numFmtId="0" fontId="0" fillId="0" borderId="10" xfId="0" applyBorder="1"/>
    <xf numFmtId="0" fontId="0" fillId="0" borderId="0" xfId="0" applyBorder="1"/>
    <xf numFmtId="0" fontId="0" fillId="0" borderId="21" xfId="0" applyFill="1" applyBorder="1"/>
    <xf numFmtId="0" fontId="0" fillId="0" borderId="22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1" xfId="0" applyFill="1" applyBorder="1"/>
    <xf numFmtId="0" fontId="0" fillId="0" borderId="19" xfId="0" applyFill="1" applyBorder="1"/>
    <xf numFmtId="0" fontId="5" fillId="0" borderId="2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9" fillId="2" borderId="24" xfId="1" applyFont="1" applyFill="1" applyBorder="1" applyAlignment="1">
      <alignment horizontal="left"/>
    </xf>
    <xf numFmtId="0" fontId="9" fillId="2" borderId="4" xfId="1" applyFont="1" applyFill="1" applyBorder="1" applyAlignment="1">
      <alignment horizontal="left"/>
    </xf>
    <xf numFmtId="0" fontId="9" fillId="2" borderId="26" xfId="1" applyFont="1" applyFill="1" applyBorder="1" applyAlignment="1">
      <alignment horizontal="left"/>
    </xf>
    <xf numFmtId="0" fontId="9" fillId="2" borderId="27" xfId="1" applyFont="1" applyFill="1" applyBorder="1" applyAlignment="1">
      <alignment horizontal="left"/>
    </xf>
    <xf numFmtId="0" fontId="9" fillId="2" borderId="25" xfId="1" applyFont="1" applyFill="1" applyBorder="1" applyAlignment="1">
      <alignment horizontal="left"/>
    </xf>
    <xf numFmtId="0" fontId="9" fillId="2" borderId="28" xfId="1" applyFont="1" applyFill="1" applyBorder="1" applyAlignment="1">
      <alignment horizontal="left"/>
    </xf>
    <xf numFmtId="0" fontId="0" fillId="0" borderId="7" xfId="0" applyFill="1" applyBorder="1"/>
    <xf numFmtId="0" fontId="9" fillId="2" borderId="29" xfId="1" applyFont="1" applyFill="1" applyBorder="1" applyAlignment="1">
      <alignment horizontal="left"/>
    </xf>
    <xf numFmtId="0" fontId="9" fillId="2" borderId="30" xfId="1" applyFont="1" applyFill="1" applyBorder="1" applyAlignment="1">
      <alignment horizontal="left"/>
    </xf>
    <xf numFmtId="0" fontId="9" fillId="2" borderId="4" xfId="1" applyFont="1" applyFill="1" applyBorder="1" applyAlignment="1"/>
    <xf numFmtId="0" fontId="9" fillId="2" borderId="24" xfId="1" applyFont="1" applyFill="1" applyBorder="1" applyAlignment="1"/>
    <xf numFmtId="0" fontId="5" fillId="0" borderId="24" xfId="0" applyFont="1" applyFill="1" applyBorder="1" applyAlignment="1"/>
    <xf numFmtId="0" fontId="5" fillId="0" borderId="12" xfId="0" applyFont="1" applyFill="1" applyBorder="1" applyAlignment="1"/>
    <xf numFmtId="0" fontId="5" fillId="0" borderId="25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9" fillId="2" borderId="8" xfId="1" applyFont="1" applyFill="1" applyBorder="1" applyAlignment="1"/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left"/>
    </xf>
    <xf numFmtId="0" fontId="9" fillId="2" borderId="12" xfId="1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5" fillId="0" borderId="29" xfId="0" applyFont="1" applyFill="1" applyBorder="1" applyAlignment="1"/>
    <xf numFmtId="0" fontId="11" fillId="0" borderId="21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5" fillId="9" borderId="24" xfId="1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23" fillId="10" borderId="20" xfId="0" applyFont="1" applyFill="1" applyBorder="1"/>
    <xf numFmtId="0" fontId="9" fillId="2" borderId="15" xfId="1" applyFont="1" applyFill="1" applyBorder="1" applyAlignment="1">
      <alignment horizontal="left"/>
    </xf>
    <xf numFmtId="0" fontId="5" fillId="0" borderId="2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4" fillId="14" borderId="21" xfId="0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left"/>
    </xf>
    <xf numFmtId="0" fontId="1" fillId="14" borderId="21" xfId="0" applyFont="1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4" borderId="22" xfId="0" applyFill="1" applyBorder="1" applyAlignment="1">
      <alignment horizontal="center" vertical="center"/>
    </xf>
    <xf numFmtId="0" fontId="7" fillId="14" borderId="9" xfId="0" applyFont="1" applyFill="1" applyBorder="1" applyAlignment="1">
      <alignment horizontal="center" vertical="center"/>
    </xf>
    <xf numFmtId="0" fontId="7" fillId="14" borderId="15" xfId="0" applyFont="1" applyFill="1" applyBorder="1" applyAlignment="1">
      <alignment horizontal="center" vertical="center"/>
    </xf>
    <xf numFmtId="0" fontId="1" fillId="14" borderId="15" xfId="0" applyFont="1" applyFill="1" applyBorder="1" applyAlignment="1">
      <alignment horizontal="center" vertical="center"/>
    </xf>
    <xf numFmtId="0" fontId="0" fillId="14" borderId="15" xfId="0" applyFill="1" applyBorder="1"/>
    <xf numFmtId="0" fontId="1" fillId="14" borderId="16" xfId="0" applyFont="1" applyFill="1" applyBorder="1" applyAlignment="1">
      <alignment horizontal="center" vertical="center"/>
    </xf>
    <xf numFmtId="0" fontId="25" fillId="6" borderId="24" xfId="0" applyFont="1" applyFill="1" applyBorder="1" applyAlignment="1">
      <alignment horizontal="right" vertical="center"/>
    </xf>
    <xf numFmtId="0" fontId="9" fillId="2" borderId="9" xfId="1" applyFont="1" applyFill="1" applyBorder="1" applyAlignment="1">
      <alignment horizontal="left"/>
    </xf>
    <xf numFmtId="0" fontId="5" fillId="14" borderId="15" xfId="0" applyFont="1" applyFill="1" applyBorder="1" applyAlignment="1">
      <alignment horizontal="center" vertical="center"/>
    </xf>
    <xf numFmtId="0" fontId="8" fillId="14" borderId="15" xfId="0" applyFont="1" applyFill="1" applyBorder="1" applyAlignment="1">
      <alignment vertical="center"/>
    </xf>
    <xf numFmtId="0" fontId="8" fillId="14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/>
    </xf>
    <xf numFmtId="0" fontId="25" fillId="15" borderId="24" xfId="0" applyFont="1" applyFill="1" applyBorder="1" applyAlignment="1">
      <alignment horizontal="right" vertical="center"/>
    </xf>
    <xf numFmtId="0" fontId="1" fillId="14" borderId="9" xfId="0" applyFont="1" applyFill="1" applyBorder="1" applyAlignment="1">
      <alignment horizontal="center" vertical="center"/>
    </xf>
    <xf numFmtId="0" fontId="0" fillId="14" borderId="21" xfId="0" applyFill="1" applyBorder="1"/>
    <xf numFmtId="0" fontId="25" fillId="15" borderId="4" xfId="0" applyFont="1" applyFill="1" applyBorder="1" applyAlignment="1">
      <alignment horizontal="right" vertical="center"/>
    </xf>
    <xf numFmtId="0" fontId="25" fillId="16" borderId="4" xfId="0" applyFont="1" applyFill="1" applyBorder="1" applyAlignment="1">
      <alignment horizontal="right" vertical="center"/>
    </xf>
    <xf numFmtId="0" fontId="25" fillId="3" borderId="4" xfId="0" applyFont="1" applyFill="1" applyBorder="1" applyAlignment="1">
      <alignment horizontal="right" vertical="center"/>
    </xf>
    <xf numFmtId="0" fontId="25" fillId="3" borderId="12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0" fillId="0" borderId="21" xfId="0" applyBorder="1"/>
    <xf numFmtId="0" fontId="5" fillId="0" borderId="15" xfId="0" applyFont="1" applyFill="1" applyBorder="1" applyAlignment="1">
      <alignment horizontal="left"/>
    </xf>
    <xf numFmtId="0" fontId="25" fillId="17" borderId="8" xfId="0" applyFont="1" applyFill="1" applyBorder="1" applyAlignment="1">
      <alignment horizontal="right" vertical="center"/>
    </xf>
    <xf numFmtId="0" fontId="25" fillId="17" borderId="4" xfId="0" applyFont="1" applyFill="1" applyBorder="1" applyAlignment="1">
      <alignment horizontal="right" vertical="center"/>
    </xf>
    <xf numFmtId="0" fontId="25" fillId="6" borderId="4" xfId="0" applyFont="1" applyFill="1" applyBorder="1" applyAlignment="1">
      <alignment horizontal="right" vertical="center"/>
    </xf>
    <xf numFmtId="0" fontId="1" fillId="14" borderId="22" xfId="0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center" vertical="center"/>
    </xf>
    <xf numFmtId="0" fontId="8" fillId="14" borderId="21" xfId="0" applyFont="1" applyFill="1" applyBorder="1" applyAlignment="1">
      <alignment horizontal="center" vertical="center"/>
    </xf>
    <xf numFmtId="0" fontId="15" fillId="2" borderId="21" xfId="1" applyFont="1" applyFill="1" applyBorder="1" applyAlignment="1">
      <alignment horizontal="left" vertical="center"/>
    </xf>
    <xf numFmtId="0" fontId="4" fillId="14" borderId="15" xfId="0" applyFont="1" applyFill="1" applyBorder="1" applyAlignment="1">
      <alignment horizontal="center" vertical="center"/>
    </xf>
    <xf numFmtId="0" fontId="4" fillId="14" borderId="1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left"/>
    </xf>
    <xf numFmtId="0" fontId="5" fillId="14" borderId="2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14" borderId="21" xfId="0" applyFont="1" applyFill="1" applyBorder="1" applyAlignment="1">
      <alignment horizontal="center" vertical="center"/>
    </xf>
    <xf numFmtId="0" fontId="0" fillId="14" borderId="21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9" fillId="2" borderId="21" xfId="1" applyFont="1" applyFill="1" applyBorder="1" applyAlignment="1">
      <alignment horizontal="left" vertical="center"/>
    </xf>
    <xf numFmtId="0" fontId="0" fillId="0" borderId="22" xfId="0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14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14" borderId="2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" fillId="0" borderId="27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25" fillId="0" borderId="41" xfId="0" applyFont="1" applyFill="1" applyBorder="1" applyAlignment="1">
      <alignment horizontal="right" vertical="center"/>
    </xf>
    <xf numFmtId="0" fontId="25" fillId="0" borderId="27" xfId="0" applyFont="1" applyFill="1" applyBorder="1" applyAlignment="1">
      <alignment horizontal="right" vertical="center"/>
    </xf>
    <xf numFmtId="0" fontId="9" fillId="0" borderId="27" xfId="1" applyFont="1" applyFill="1" applyBorder="1" applyAlignment="1">
      <alignment horizontal="left"/>
    </xf>
    <xf numFmtId="0" fontId="26" fillId="0" borderId="27" xfId="0" applyFont="1" applyFill="1" applyBorder="1" applyAlignment="1">
      <alignment horizontal="right" vertical="center"/>
    </xf>
    <xf numFmtId="0" fontId="1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5" fillId="0" borderId="41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15" fillId="2" borderId="21" xfId="1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9" fillId="2" borderId="41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9" fillId="20" borderId="27" xfId="1" applyFont="1" applyFill="1" applyBorder="1" applyAlignment="1">
      <alignment horizontal="left"/>
    </xf>
    <xf numFmtId="0" fontId="0" fillId="0" borderId="54" xfId="0" applyBorder="1"/>
    <xf numFmtId="0" fontId="10" fillId="6" borderId="5" xfId="0" applyFont="1" applyFill="1" applyBorder="1" applyAlignment="1">
      <alignment horizontal="center" vertical="center"/>
    </xf>
    <xf numFmtId="0" fontId="0" fillId="6" borderId="5" xfId="0" applyFill="1" applyBorder="1"/>
    <xf numFmtId="0" fontId="32" fillId="0" borderId="61" xfId="0" applyFont="1" applyBorder="1" applyAlignment="1">
      <alignment horizontal="center" vertical="center"/>
    </xf>
    <xf numFmtId="164" fontId="32" fillId="0" borderId="61" xfId="0" applyNumberFormat="1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 wrapText="1"/>
    </xf>
    <xf numFmtId="0" fontId="0" fillId="0" borderId="62" xfId="0" applyBorder="1"/>
    <xf numFmtId="0" fontId="4" fillId="14" borderId="63" xfId="0" applyFont="1" applyFill="1" applyBorder="1" applyAlignment="1">
      <alignment horizontal="center" vertical="center"/>
    </xf>
    <xf numFmtId="0" fontId="9" fillId="2" borderId="63" xfId="1" applyFont="1" applyFill="1" applyBorder="1" applyAlignment="1">
      <alignment horizontal="center" vertical="center"/>
    </xf>
    <xf numFmtId="0" fontId="1" fillId="14" borderId="63" xfId="0" applyFont="1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0" fillId="14" borderId="64" xfId="0" applyFill="1" applyBorder="1" applyAlignment="1">
      <alignment horizontal="center" vertical="center"/>
    </xf>
    <xf numFmtId="0" fontId="8" fillId="14" borderId="63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15" fillId="2" borderId="63" xfId="1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14" borderId="64" xfId="0" applyFont="1" applyFill="1" applyBorder="1" applyAlignment="1">
      <alignment horizontal="center" vertical="center"/>
    </xf>
    <xf numFmtId="0" fontId="5" fillId="14" borderId="63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9" fillId="2" borderId="54" xfId="1" applyFont="1" applyFill="1" applyBorder="1" applyAlignment="1">
      <alignment horizontal="left"/>
    </xf>
    <xf numFmtId="0" fontId="5" fillId="0" borderId="72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left"/>
    </xf>
    <xf numFmtId="0" fontId="9" fillId="18" borderId="54" xfId="1" applyFont="1" applyFill="1" applyBorder="1" applyAlignment="1">
      <alignment horizontal="left"/>
    </xf>
    <xf numFmtId="0" fontId="5" fillId="6" borderId="62" xfId="0" applyFont="1" applyFill="1" applyBorder="1" applyAlignment="1">
      <alignment horizontal="center" vertical="center"/>
    </xf>
    <xf numFmtId="0" fontId="2" fillId="6" borderId="62" xfId="0" applyFont="1" applyFill="1" applyBorder="1" applyAlignment="1">
      <alignment horizontal="center" vertical="center"/>
    </xf>
    <xf numFmtId="0" fontId="5" fillId="11" borderId="62" xfId="0" applyFont="1" applyFill="1" applyBorder="1" applyAlignment="1">
      <alignment horizontal="center" vertical="center"/>
    </xf>
    <xf numFmtId="0" fontId="2" fillId="11" borderId="62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vertical="center"/>
    </xf>
    <xf numFmtId="0" fontId="28" fillId="6" borderId="62" xfId="0" applyFont="1" applyFill="1" applyBorder="1" applyAlignment="1">
      <alignment horizontal="left" vertical="center"/>
    </xf>
    <xf numFmtId="0" fontId="31" fillId="18" borderId="54" xfId="1" applyFont="1" applyFill="1" applyBorder="1" applyAlignment="1">
      <alignment horizontal="left"/>
    </xf>
    <xf numFmtId="0" fontId="34" fillId="0" borderId="62" xfId="0" applyFont="1" applyFill="1" applyBorder="1" applyAlignment="1">
      <alignment horizontal="center" vertical="center"/>
    </xf>
    <xf numFmtId="0" fontId="31" fillId="2" borderId="54" xfId="1" applyFont="1" applyFill="1" applyBorder="1" applyAlignment="1">
      <alignment horizontal="left"/>
    </xf>
    <xf numFmtId="0" fontId="1" fillId="0" borderId="60" xfId="0" applyFont="1" applyFill="1" applyBorder="1" applyAlignment="1">
      <alignment vertical="center"/>
    </xf>
    <xf numFmtId="0" fontId="1" fillId="0" borderId="65" xfId="0" applyFont="1" applyFill="1" applyBorder="1" applyAlignment="1">
      <alignment vertical="center"/>
    </xf>
    <xf numFmtId="0" fontId="0" fillId="0" borderId="71" xfId="0" applyFill="1" applyBorder="1"/>
    <xf numFmtId="0" fontId="0" fillId="0" borderId="62" xfId="0" applyFill="1" applyBorder="1"/>
    <xf numFmtId="0" fontId="2" fillId="6" borderId="62" xfId="0" applyFont="1" applyFill="1" applyBorder="1"/>
    <xf numFmtId="0" fontId="0" fillId="6" borderId="62" xfId="0" applyFill="1" applyBorder="1"/>
    <xf numFmtId="0" fontId="0" fillId="11" borderId="62" xfId="0" applyFill="1" applyBorder="1"/>
    <xf numFmtId="0" fontId="0" fillId="11" borderId="72" xfId="0" applyFill="1" applyBorder="1"/>
    <xf numFmtId="0" fontId="3" fillId="6" borderId="62" xfId="0" applyFont="1" applyFill="1" applyBorder="1"/>
    <xf numFmtId="0" fontId="0" fillId="0" borderId="72" xfId="0" applyFill="1" applyBorder="1"/>
    <xf numFmtId="0" fontId="0" fillId="0" borderId="63" xfId="0" applyFill="1" applyBorder="1"/>
    <xf numFmtId="0" fontId="0" fillId="0" borderId="64" xfId="0" applyFill="1" applyBorder="1"/>
    <xf numFmtId="0" fontId="3" fillId="6" borderId="62" xfId="0" applyFont="1" applyFill="1" applyBorder="1" applyAlignment="1">
      <alignment horizontal="left" vertical="center"/>
    </xf>
    <xf numFmtId="0" fontId="35" fillId="6" borderId="62" xfId="0" applyFont="1" applyFill="1" applyBorder="1" applyAlignment="1">
      <alignment horizontal="center" vertical="center" wrapText="1"/>
    </xf>
    <xf numFmtId="0" fontId="9" fillId="2" borderId="67" xfId="1" applyFont="1" applyFill="1" applyBorder="1" applyAlignment="1">
      <alignment horizontal="left"/>
    </xf>
    <xf numFmtId="0" fontId="5" fillId="0" borderId="67" xfId="0" applyFont="1" applyFill="1" applyBorder="1" applyAlignment="1">
      <alignment horizontal="left"/>
    </xf>
    <xf numFmtId="0" fontId="9" fillId="19" borderId="54" xfId="1" applyFont="1" applyFill="1" applyBorder="1" applyAlignment="1">
      <alignment horizontal="left"/>
    </xf>
    <xf numFmtId="0" fontId="0" fillId="0" borderId="70" xfId="0" applyFill="1" applyBorder="1"/>
    <xf numFmtId="0" fontId="30" fillId="6" borderId="63" xfId="0" applyFont="1" applyFill="1" applyBorder="1" applyAlignment="1">
      <alignment horizontal="left" vertical="center"/>
    </xf>
    <xf numFmtId="0" fontId="11" fillId="6" borderId="63" xfId="0" applyFont="1" applyFill="1" applyBorder="1" applyAlignment="1">
      <alignment horizontal="center" vertical="center"/>
    </xf>
    <xf numFmtId="0" fontId="5" fillId="6" borderId="63" xfId="0" applyFont="1" applyFill="1" applyBorder="1" applyAlignment="1">
      <alignment horizontal="center" vertical="center"/>
    </xf>
    <xf numFmtId="0" fontId="0" fillId="6" borderId="63" xfId="0" applyFill="1" applyBorder="1"/>
    <xf numFmtId="0" fontId="9" fillId="18" borderId="27" xfId="1" applyFont="1" applyFill="1" applyBorder="1" applyAlignment="1">
      <alignment horizontal="left"/>
    </xf>
    <xf numFmtId="0" fontId="2" fillId="11" borderId="62" xfId="0" applyFont="1" applyFill="1" applyBorder="1" applyAlignment="1">
      <alignment horizontal="left" vertical="center"/>
    </xf>
    <xf numFmtId="0" fontId="10" fillId="11" borderId="62" xfId="0" applyFont="1" applyFill="1" applyBorder="1" applyAlignment="1">
      <alignment horizontal="center" vertical="center"/>
    </xf>
    <xf numFmtId="0" fontId="11" fillId="0" borderId="63" xfId="0" applyFont="1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28" fillId="6" borderId="71" xfId="0" applyFont="1" applyFill="1" applyBorder="1" applyAlignment="1">
      <alignment horizontal="left" vertical="center"/>
    </xf>
    <xf numFmtId="0" fontId="29" fillId="18" borderId="54" xfId="1" applyFont="1" applyFill="1" applyBorder="1" applyAlignment="1"/>
    <xf numFmtId="0" fontId="5" fillId="0" borderId="54" xfId="0" applyFont="1" applyFill="1" applyBorder="1" applyAlignment="1"/>
    <xf numFmtId="0" fontId="9" fillId="2" borderId="54" xfId="1" applyFont="1" applyFill="1" applyBorder="1" applyAlignment="1"/>
    <xf numFmtId="0" fontId="5" fillId="0" borderId="67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38" fillId="6" borderId="15" xfId="0" applyFont="1" applyFill="1" applyBorder="1" applyAlignment="1">
      <alignment horizontal="center" vertical="center"/>
    </xf>
    <xf numFmtId="0" fontId="38" fillId="6" borderId="21" xfId="0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49" fontId="0" fillId="0" borderId="54" xfId="0" quotePrefix="1" applyNumberFormat="1" applyBorder="1"/>
    <xf numFmtId="49" fontId="0" fillId="0" borderId="62" xfId="0" quotePrefix="1" applyNumberFormat="1" applyBorder="1"/>
    <xf numFmtId="49" fontId="0" fillId="0" borderId="62" xfId="0" applyNumberFormat="1" applyBorder="1"/>
    <xf numFmtId="0" fontId="5" fillId="6" borderId="4" xfId="0" applyFont="1" applyFill="1" applyBorder="1" applyAlignment="1">
      <alignment horizontal="left"/>
    </xf>
    <xf numFmtId="0" fontId="2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14" borderId="82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82" xfId="1" applyFont="1" applyFill="1" applyBorder="1" applyAlignment="1">
      <alignment horizontal="center" vertical="center"/>
    </xf>
    <xf numFmtId="0" fontId="7" fillId="14" borderId="82" xfId="0" applyFont="1" applyFill="1" applyBorder="1" applyAlignment="1">
      <alignment horizontal="center" vertical="center"/>
    </xf>
    <xf numFmtId="0" fontId="9" fillId="2" borderId="85" xfId="1" applyFont="1" applyFill="1" applyBorder="1" applyAlignment="1">
      <alignment horizontal="center" vertical="center"/>
    </xf>
    <xf numFmtId="0" fontId="7" fillId="14" borderId="85" xfId="0" applyFont="1" applyFill="1" applyBorder="1" applyAlignment="1">
      <alignment horizontal="center" vertical="center"/>
    </xf>
    <xf numFmtId="0" fontId="1" fillId="14" borderId="85" xfId="0" applyFont="1" applyFill="1" applyBorder="1" applyAlignment="1">
      <alignment horizontal="center" vertical="center"/>
    </xf>
    <xf numFmtId="0" fontId="0" fillId="14" borderId="85" xfId="0" applyFill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9" fillId="2" borderId="88" xfId="1" applyFont="1" applyFill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14" borderId="85" xfId="0" applyFont="1" applyFill="1" applyBorder="1" applyAlignment="1">
      <alignment horizontal="center" vertical="center"/>
    </xf>
    <xf numFmtId="0" fontId="8" fillId="14" borderId="85" xfId="0" applyFont="1" applyFill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1" fillId="14" borderId="90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14" borderId="85" xfId="0" applyFont="1" applyFill="1" applyBorder="1" applyAlignment="1">
      <alignment horizontal="center" vertical="center"/>
    </xf>
    <xf numFmtId="0" fontId="4" fillId="14" borderId="9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18" fillId="25" borderId="93" xfId="0" applyFont="1" applyFill="1" applyBorder="1" applyAlignment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8" fillId="14" borderId="93" xfId="0" applyFont="1" applyFill="1" applyBorder="1" applyAlignment="1">
      <alignment horizontal="center" vertical="center" wrapText="1"/>
    </xf>
    <xf numFmtId="0" fontId="0" fillId="0" borderId="93" xfId="0" applyBorder="1"/>
    <xf numFmtId="0" fontId="5" fillId="0" borderId="90" xfId="0" applyFont="1" applyBorder="1" applyAlignment="1">
      <alignment horizontal="center" vertical="center"/>
    </xf>
    <xf numFmtId="0" fontId="21" fillId="25" borderId="93" xfId="0" applyFont="1" applyFill="1" applyBorder="1" applyAlignment="1">
      <alignment horizontal="center" vertical="center" wrapText="1"/>
    </xf>
    <xf numFmtId="0" fontId="21" fillId="25" borderId="9" xfId="1" applyFont="1" applyFill="1" applyBorder="1" applyAlignment="1">
      <alignment horizontal="center" vertical="center" wrapText="1"/>
    </xf>
    <xf numFmtId="0" fontId="16" fillId="25" borderId="90" xfId="0" applyFont="1" applyFill="1" applyBorder="1" applyAlignment="1">
      <alignment horizontal="center" vertical="center" wrapText="1"/>
    </xf>
    <xf numFmtId="0" fontId="9" fillId="18" borderId="4" xfId="1" applyFont="1" applyFill="1" applyBorder="1" applyAlignment="1">
      <alignment horizontal="left"/>
    </xf>
    <xf numFmtId="0" fontId="3" fillId="6" borderId="62" xfId="0" applyFont="1" applyFill="1" applyBorder="1" applyAlignment="1">
      <alignment horizontal="center"/>
    </xf>
    <xf numFmtId="0" fontId="0" fillId="0" borderId="86" xfId="0" applyFill="1" applyBorder="1" applyAlignment="1"/>
    <xf numFmtId="0" fontId="5" fillId="6" borderId="4" xfId="0" applyFont="1" applyFill="1" applyBorder="1" applyAlignment="1">
      <alignment horizontal="center" vertical="center"/>
    </xf>
    <xf numFmtId="0" fontId="9" fillId="18" borderId="4" xfId="1" applyFont="1" applyFill="1" applyBorder="1" applyAlignment="1">
      <alignment horizontal="center" vertical="center"/>
    </xf>
    <xf numFmtId="0" fontId="29" fillId="0" borderId="0" xfId="1" applyFont="1"/>
    <xf numFmtId="0" fontId="2" fillId="0" borderId="0" xfId="0" applyFont="1"/>
    <xf numFmtId="0" fontId="29" fillId="0" borderId="55" xfId="1" applyFont="1" applyBorder="1" applyAlignment="1">
      <alignment vertical="center"/>
    </xf>
    <xf numFmtId="49" fontId="29" fillId="0" borderId="55" xfId="1" applyNumberFormat="1" applyFont="1" applyBorder="1" applyAlignment="1">
      <alignment horizontal="center" vertical="center"/>
    </xf>
    <xf numFmtId="0" fontId="44" fillId="0" borderId="55" xfId="1" applyFont="1" applyBorder="1" applyAlignment="1">
      <alignment horizontal="center" vertical="center"/>
    </xf>
    <xf numFmtId="49" fontId="29" fillId="0" borderId="62" xfId="1" applyNumberFormat="1" applyFont="1" applyBorder="1" applyAlignment="1">
      <alignment horizontal="center" vertical="center"/>
    </xf>
    <xf numFmtId="0" fontId="29" fillId="23" borderId="62" xfId="1" applyFont="1" applyFill="1" applyBorder="1" applyAlignment="1">
      <alignment horizontal="center" vertical="center"/>
    </xf>
    <xf numFmtId="0" fontId="29" fillId="23" borderId="62" xfId="1" applyFont="1" applyFill="1" applyBorder="1" applyAlignment="1">
      <alignment horizontal="center" vertical="center" wrapText="1"/>
    </xf>
    <xf numFmtId="0" fontId="29" fillId="0" borderId="62" xfId="1" applyFont="1" applyBorder="1"/>
    <xf numFmtId="49" fontId="29" fillId="0" borderId="62" xfId="1" applyNumberFormat="1" applyFont="1" applyFill="1" applyBorder="1" applyAlignment="1">
      <alignment horizontal="center" vertical="center" wrapText="1"/>
    </xf>
    <xf numFmtId="0" fontId="44" fillId="0" borderId="62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 wrapText="1"/>
    </xf>
    <xf numFmtId="0" fontId="29" fillId="0" borderId="81" xfId="1" applyFont="1" applyFill="1" applyBorder="1" applyAlignment="1">
      <alignment horizontal="center" vertical="center" wrapText="1"/>
    </xf>
    <xf numFmtId="0" fontId="44" fillId="0" borderId="62" xfId="1" applyFont="1" applyBorder="1" applyAlignment="1">
      <alignment horizontal="center" vertical="center" wrapText="1"/>
    </xf>
    <xf numFmtId="0" fontId="44" fillId="0" borderId="62" xfId="1" applyFont="1" applyFill="1" applyBorder="1" applyAlignment="1">
      <alignment horizontal="center" vertical="center" wrapText="1"/>
    </xf>
    <xf numFmtId="0" fontId="29" fillId="0" borderId="78" xfId="1" applyFont="1" applyFill="1" applyBorder="1" applyAlignment="1">
      <alignment horizontal="center" vertical="center" wrapText="1"/>
    </xf>
    <xf numFmtId="0" fontId="29" fillId="0" borderId="62" xfId="1" applyFont="1" applyBorder="1" applyAlignment="1">
      <alignment horizontal="center" vertical="center" wrapText="1"/>
    </xf>
    <xf numFmtId="49" fontId="44" fillId="0" borderId="0" xfId="1" applyNumberFormat="1" applyFont="1" applyBorder="1" applyAlignment="1">
      <alignment horizontal="center" vertical="center"/>
    </xf>
    <xf numFmtId="0" fontId="44" fillId="24" borderId="0" xfId="1" applyFont="1" applyFill="1" applyBorder="1" applyAlignment="1">
      <alignment horizontal="center" vertical="center" wrapText="1"/>
    </xf>
    <xf numFmtId="0" fontId="44" fillId="0" borderId="0" xfId="1" applyFont="1" applyBorder="1" applyAlignment="1">
      <alignment horizontal="center" vertical="center"/>
    </xf>
    <xf numFmtId="0" fontId="44" fillId="0" borderId="0" xfId="1" applyFont="1" applyFill="1" applyBorder="1" applyAlignment="1">
      <alignment horizontal="center" vertical="center" wrapText="1"/>
    </xf>
    <xf numFmtId="0" fontId="29" fillId="0" borderId="62" xfId="1" applyFont="1" applyBorder="1" applyAlignment="1">
      <alignment horizontal="center" vertical="center"/>
    </xf>
    <xf numFmtId="0" fontId="45" fillId="0" borderId="0" xfId="1" applyFont="1" applyFill="1" applyBorder="1" applyAlignment="1">
      <alignment horizontal="center" vertical="center" wrapText="1"/>
    </xf>
    <xf numFmtId="49" fontId="44" fillId="0" borderId="62" xfId="1" applyNumberFormat="1" applyFont="1" applyFill="1" applyBorder="1" applyAlignment="1">
      <alignment horizontal="center" vertical="center" wrapText="1"/>
    </xf>
    <xf numFmtId="0" fontId="44" fillId="0" borderId="63" xfId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16" fontId="29" fillId="0" borderId="62" xfId="1" applyNumberFormat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/>
    </xf>
    <xf numFmtId="49" fontId="44" fillId="0" borderId="6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5" fillId="22" borderId="76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9" fillId="0" borderId="79" xfId="1" applyNumberFormat="1" applyFont="1" applyBorder="1" applyAlignment="1">
      <alignment horizontal="center" vertical="center"/>
    </xf>
    <xf numFmtId="0" fontId="29" fillId="0" borderId="63" xfId="1" applyFont="1" applyBorder="1" applyAlignment="1">
      <alignment horizontal="center" vertical="center" wrapText="1"/>
    </xf>
    <xf numFmtId="0" fontId="29" fillId="0" borderId="80" xfId="1" applyFont="1" applyBorder="1" applyAlignment="1">
      <alignment horizontal="center" vertical="center"/>
    </xf>
    <xf numFmtId="0" fontId="29" fillId="0" borderId="80" xfId="1" applyFont="1" applyFill="1" applyBorder="1" applyAlignment="1">
      <alignment horizontal="center" vertical="center" wrapText="1"/>
    </xf>
    <xf numFmtId="0" fontId="29" fillId="0" borderId="62" xfId="1" applyFont="1" applyFill="1" applyBorder="1" applyAlignment="1">
      <alignment horizontal="center" vertical="center" wrapText="1"/>
    </xf>
    <xf numFmtId="0" fontId="46" fillId="0" borderId="0" xfId="0" applyFont="1"/>
    <xf numFmtId="49" fontId="45" fillId="0" borderId="0" xfId="0" applyNumberFormat="1" applyFont="1" applyFill="1" applyBorder="1" applyAlignment="1">
      <alignment horizontal="center" vertical="center" wrapText="1"/>
    </xf>
    <xf numFmtId="49" fontId="29" fillId="0" borderId="62" xfId="1" applyNumberFormat="1" applyFont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top" wrapText="1"/>
    </xf>
    <xf numFmtId="0" fontId="45" fillId="0" borderId="62" xfId="1" applyFont="1" applyFill="1" applyBorder="1" applyAlignment="1">
      <alignment horizontal="center" vertical="center" wrapText="1"/>
    </xf>
    <xf numFmtId="0" fontId="29" fillId="0" borderId="55" xfId="1" applyFont="1" applyFill="1" applyBorder="1" applyAlignment="1">
      <alignment horizontal="center" vertical="center" wrapText="1"/>
    </xf>
    <xf numFmtId="0" fontId="29" fillId="0" borderId="76" xfId="1" applyFont="1" applyFill="1" applyBorder="1" applyAlignment="1">
      <alignment horizontal="center" vertical="center" wrapText="1"/>
    </xf>
    <xf numFmtId="0" fontId="29" fillId="0" borderId="76" xfId="1" applyFont="1" applyBorder="1" applyAlignment="1">
      <alignment vertical="center" wrapText="1"/>
    </xf>
    <xf numFmtId="0" fontId="29" fillId="0" borderId="76" xfId="1" applyFont="1" applyBorder="1" applyAlignment="1">
      <alignment vertical="center"/>
    </xf>
    <xf numFmtId="49" fontId="29" fillId="0" borderId="76" xfId="1" applyNumberFormat="1" applyFont="1" applyBorder="1" applyAlignment="1">
      <alignment horizontal="center" vertical="center"/>
    </xf>
    <xf numFmtId="0" fontId="29" fillId="0" borderId="76" xfId="1" applyFont="1" applyFill="1" applyBorder="1" applyAlignment="1">
      <alignment vertical="center" wrapText="1"/>
    </xf>
    <xf numFmtId="49" fontId="44" fillId="0" borderId="0" xfId="0" applyNumberFormat="1" applyFont="1" applyBorder="1" applyAlignment="1">
      <alignment horizontal="center" vertical="center"/>
    </xf>
    <xf numFmtId="0" fontId="44" fillId="24" borderId="0" xfId="0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29" fillId="0" borderId="76" xfId="1" applyFont="1" applyBorder="1" applyAlignment="1">
      <alignment horizontal="center" vertical="center"/>
    </xf>
    <xf numFmtId="0" fontId="29" fillId="0" borderId="76" xfId="1" applyFont="1" applyBorder="1" applyAlignment="1">
      <alignment horizontal="center" vertical="center" wrapText="1"/>
    </xf>
    <xf numFmtId="49" fontId="29" fillId="0" borderId="76" xfId="1" applyNumberFormat="1" applyFont="1" applyFill="1" applyBorder="1" applyAlignment="1">
      <alignment horizontal="center" vertical="center" wrapText="1"/>
    </xf>
    <xf numFmtId="0" fontId="46" fillId="0" borderId="76" xfId="1" applyFont="1" applyFill="1" applyBorder="1" applyAlignment="1">
      <alignment horizontal="center" vertical="center" wrapText="1"/>
    </xf>
    <xf numFmtId="49" fontId="29" fillId="0" borderId="76" xfId="1" applyNumberFormat="1" applyFont="1" applyBorder="1" applyAlignment="1">
      <alignment horizontal="center" vertical="center" wrapText="1"/>
    </xf>
    <xf numFmtId="49" fontId="46" fillId="0" borderId="76" xfId="1" applyNumberFormat="1" applyFont="1" applyFill="1" applyBorder="1" applyAlignment="1">
      <alignment horizontal="center" vertical="center" wrapText="1"/>
    </xf>
    <xf numFmtId="0" fontId="45" fillId="0" borderId="76" xfId="1" applyFont="1" applyBorder="1" applyAlignment="1">
      <alignment horizontal="center" vertical="center"/>
    </xf>
    <xf numFmtId="0" fontId="45" fillId="0" borderId="76" xfId="1" applyFont="1" applyFill="1" applyBorder="1" applyAlignment="1">
      <alignment horizontal="center" vertical="center" wrapText="1"/>
    </xf>
    <xf numFmtId="0" fontId="45" fillId="0" borderId="76" xfId="1" applyFont="1" applyBorder="1" applyAlignment="1">
      <alignment horizontal="center" vertical="center" wrapText="1"/>
    </xf>
    <xf numFmtId="0" fontId="44" fillId="0" borderId="76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vertical="center"/>
    </xf>
    <xf numFmtId="49" fontId="29" fillId="0" borderId="77" xfId="1" applyNumberFormat="1" applyFont="1" applyBorder="1" applyAlignment="1">
      <alignment horizontal="center" vertical="center"/>
    </xf>
    <xf numFmtId="0" fontId="47" fillId="22" borderId="62" xfId="1" applyFont="1" applyFill="1" applyBorder="1" applyAlignment="1">
      <alignment horizontal="center" vertical="center" wrapText="1"/>
    </xf>
    <xf numFmtId="49" fontId="44" fillId="0" borderId="62" xfId="1" applyNumberFormat="1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1" xfId="0" applyFont="1" applyBorder="1"/>
    <xf numFmtId="0" fontId="44" fillId="21" borderId="49" xfId="0" applyFont="1" applyFill="1" applyBorder="1" applyAlignment="1">
      <alignment horizontal="center" vertical="center" wrapText="1"/>
    </xf>
    <xf numFmtId="0" fontId="44" fillId="21" borderId="48" xfId="0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/>
    </xf>
    <xf numFmtId="0" fontId="45" fillId="22" borderId="48" xfId="0" applyFont="1" applyFill="1" applyBorder="1" applyAlignment="1">
      <alignment horizontal="center" vertical="center" wrapText="1"/>
    </xf>
    <xf numFmtId="0" fontId="45" fillId="22" borderId="54" xfId="0" applyFont="1" applyFill="1" applyBorder="1" applyAlignment="1">
      <alignment horizontal="center" vertical="center" wrapText="1"/>
    </xf>
    <xf numFmtId="0" fontId="45" fillId="22" borderId="27" xfId="0" applyFont="1" applyFill="1" applyBorder="1" applyAlignment="1">
      <alignment horizontal="center" vertical="center" wrapText="1"/>
    </xf>
    <xf numFmtId="49" fontId="29" fillId="0" borderId="52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29" fillId="0" borderId="50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4" xfId="0" applyFont="1" applyBorder="1"/>
    <xf numFmtId="0" fontId="45" fillId="22" borderId="49" xfId="0" applyFont="1" applyFill="1" applyBorder="1" applyAlignment="1">
      <alignment horizontal="center" vertical="center" wrapText="1"/>
    </xf>
    <xf numFmtId="49" fontId="29" fillId="0" borderId="51" xfId="0" applyNumberFormat="1" applyFont="1" applyFill="1" applyBorder="1" applyAlignment="1">
      <alignment horizontal="center" vertical="center" wrapText="1"/>
    </xf>
    <xf numFmtId="0" fontId="45" fillId="0" borderId="51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2" fillId="0" borderId="49" xfId="0" applyFont="1" applyBorder="1" applyAlignment="1">
      <alignment vertical="center"/>
    </xf>
    <xf numFmtId="49" fontId="2" fillId="0" borderId="49" xfId="0" applyNumberFormat="1" applyFont="1" applyBorder="1" applyAlignment="1">
      <alignment horizontal="center" vertical="center"/>
    </xf>
    <xf numFmtId="0" fontId="2" fillId="0" borderId="49" xfId="0" applyFont="1" applyFill="1" applyBorder="1" applyAlignment="1">
      <alignment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49" fontId="29" fillId="0" borderId="49" xfId="0" applyNumberFormat="1" applyFont="1" applyFill="1" applyBorder="1" applyAlignment="1">
      <alignment horizontal="center" vertical="center" wrapText="1"/>
    </xf>
    <xf numFmtId="0" fontId="46" fillId="0" borderId="49" xfId="0" applyFont="1" applyFill="1" applyBorder="1" applyAlignment="1">
      <alignment horizontal="center" vertical="center" wrapText="1"/>
    </xf>
    <xf numFmtId="49" fontId="2" fillId="0" borderId="49" xfId="0" applyNumberFormat="1" applyFont="1" applyBorder="1" applyAlignment="1">
      <alignment horizontal="center" vertical="center" wrapText="1"/>
    </xf>
    <xf numFmtId="49" fontId="46" fillId="0" borderId="49" xfId="0" applyNumberFormat="1" applyFont="1" applyFill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/>
    </xf>
    <xf numFmtId="0" fontId="45" fillId="0" borderId="49" xfId="0" applyFont="1" applyFill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0" fontId="44" fillId="0" borderId="49" xfId="0" applyFont="1" applyFill="1" applyBorder="1" applyAlignment="1">
      <alignment horizontal="center" vertical="center" wrapText="1"/>
    </xf>
    <xf numFmtId="0" fontId="29" fillId="0" borderId="4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2" fillId="0" borderId="56" xfId="0" applyNumberFormat="1" applyFont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center"/>
    </xf>
    <xf numFmtId="0" fontId="20" fillId="0" borderId="38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1" fillId="8" borderId="36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6" borderId="57" xfId="0" applyFill="1" applyBorder="1" applyAlignment="1">
      <alignment horizontal="center"/>
    </xf>
    <xf numFmtId="0" fontId="0" fillId="6" borderId="58" xfId="0" applyFill="1" applyBorder="1" applyAlignment="1">
      <alignment horizontal="center"/>
    </xf>
    <xf numFmtId="0" fontId="16" fillId="6" borderId="36" xfId="0" applyFont="1" applyFill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/>
    </xf>
    <xf numFmtId="0" fontId="16" fillId="6" borderId="38" xfId="0" applyFont="1" applyFill="1" applyBorder="1" applyAlignment="1">
      <alignment horizontal="center" vertical="center"/>
    </xf>
    <xf numFmtId="0" fontId="1" fillId="10" borderId="32" xfId="0" applyFont="1" applyFill="1" applyBorder="1" applyAlignment="1">
      <alignment horizontal="center" vertical="center"/>
    </xf>
    <xf numFmtId="0" fontId="1" fillId="10" borderId="33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/>
    </xf>
    <xf numFmtId="0" fontId="1" fillId="3" borderId="74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 vertical="center"/>
    </xf>
    <xf numFmtId="0" fontId="17" fillId="6" borderId="31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17" fillId="6" borderId="33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6" fillId="6" borderId="31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8" fillId="7" borderId="33" xfId="0" applyFont="1" applyFill="1" applyBorder="1" applyAlignment="1">
      <alignment horizontal="center" vertical="center"/>
    </xf>
    <xf numFmtId="0" fontId="19" fillId="7" borderId="36" xfId="0" applyFont="1" applyFill="1" applyBorder="1" applyAlignment="1">
      <alignment horizontal="center" vertical="center"/>
    </xf>
    <xf numFmtId="0" fontId="19" fillId="7" borderId="37" xfId="0" applyFont="1" applyFill="1" applyBorder="1" applyAlignment="1">
      <alignment horizontal="center" vertical="center"/>
    </xf>
    <xf numFmtId="0" fontId="19" fillId="7" borderId="38" xfId="0" applyFont="1" applyFill="1" applyBorder="1" applyAlignment="1">
      <alignment horizontal="center" vertical="center"/>
    </xf>
    <xf numFmtId="0" fontId="21" fillId="6" borderId="32" xfId="0" applyFont="1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/>
    </xf>
    <xf numFmtId="0" fontId="1" fillId="7" borderId="37" xfId="0" applyFont="1" applyFill="1" applyBorder="1" applyAlignment="1">
      <alignment horizontal="center" vertical="center"/>
    </xf>
    <xf numFmtId="0" fontId="1" fillId="7" borderId="38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/>
    </xf>
    <xf numFmtId="0" fontId="5" fillId="6" borderId="38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22" fillId="3" borderId="40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8" fillId="10" borderId="31" xfId="0" applyFont="1" applyFill="1" applyBorder="1" applyAlignment="1">
      <alignment horizontal="center" vertical="center"/>
    </xf>
    <xf numFmtId="0" fontId="8" fillId="10" borderId="32" xfId="0" applyFont="1" applyFill="1" applyBorder="1" applyAlignment="1">
      <alignment horizontal="center" vertical="center"/>
    </xf>
    <xf numFmtId="0" fontId="8" fillId="10" borderId="33" xfId="0" applyFont="1" applyFill="1" applyBorder="1" applyAlignment="1">
      <alignment horizontal="center" vertical="center"/>
    </xf>
    <xf numFmtId="0" fontId="8" fillId="12" borderId="31" xfId="0" applyFont="1" applyFill="1" applyBorder="1" applyAlignment="1">
      <alignment horizontal="center" vertical="center"/>
    </xf>
    <xf numFmtId="0" fontId="8" fillId="12" borderId="32" xfId="0" applyFont="1" applyFill="1" applyBorder="1" applyAlignment="1">
      <alignment horizontal="center" vertical="center"/>
    </xf>
    <xf numFmtId="0" fontId="8" fillId="12" borderId="33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38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horizontal="center"/>
    </xf>
    <xf numFmtId="0" fontId="16" fillId="6" borderId="38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/>
    </xf>
    <xf numFmtId="0" fontId="2" fillId="6" borderId="36" xfId="0" applyFont="1" applyFill="1" applyBorder="1" applyAlignment="1">
      <alignment horizontal="center"/>
    </xf>
    <xf numFmtId="0" fontId="2" fillId="6" borderId="38" xfId="0" applyFont="1" applyFill="1" applyBorder="1" applyAlignment="1">
      <alignment horizontal="center"/>
    </xf>
    <xf numFmtId="0" fontId="10" fillId="6" borderId="31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10" fillId="6" borderId="33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5" fillId="6" borderId="36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7" fillId="11" borderId="31" xfId="0" applyFont="1" applyFill="1" applyBorder="1" applyAlignment="1">
      <alignment horizontal="center" vertical="center"/>
    </xf>
    <xf numFmtId="0" fontId="7" fillId="11" borderId="32" xfId="0" applyFont="1" applyFill="1" applyBorder="1" applyAlignment="1">
      <alignment horizontal="center" vertical="center"/>
    </xf>
    <xf numFmtId="0" fontId="7" fillId="11" borderId="33" xfId="0" applyFont="1" applyFill="1" applyBorder="1" applyAlignment="1">
      <alignment horizontal="center" vertical="center"/>
    </xf>
    <xf numFmtId="0" fontId="5" fillId="13" borderId="36" xfId="0" applyFont="1" applyFill="1" applyBorder="1" applyAlignment="1">
      <alignment horizontal="center"/>
    </xf>
    <xf numFmtId="0" fontId="5" fillId="13" borderId="38" xfId="0" applyFont="1" applyFill="1" applyBorder="1" applyAlignment="1">
      <alignment horizontal="center"/>
    </xf>
    <xf numFmtId="0" fontId="10" fillId="6" borderId="59" xfId="0" applyFont="1" applyFill="1" applyBorder="1" applyAlignment="1">
      <alignment horizontal="center" vertical="center"/>
    </xf>
    <xf numFmtId="0" fontId="10" fillId="6" borderId="60" xfId="0" applyFont="1" applyFill="1" applyBorder="1" applyAlignment="1">
      <alignment horizontal="center" vertical="center"/>
    </xf>
    <xf numFmtId="0" fontId="20" fillId="13" borderId="36" xfId="0" applyFont="1" applyFill="1" applyBorder="1" applyAlignment="1">
      <alignment horizontal="center"/>
    </xf>
    <xf numFmtId="0" fontId="20" fillId="13" borderId="38" xfId="0" applyFont="1" applyFill="1" applyBorder="1" applyAlignment="1">
      <alignment horizontal="center"/>
    </xf>
    <xf numFmtId="0" fontId="34" fillId="6" borderId="57" xfId="0" applyFont="1" applyFill="1" applyBorder="1" applyAlignment="1">
      <alignment horizontal="left" vertical="center" wrapText="1"/>
    </xf>
    <xf numFmtId="0" fontId="5" fillId="0" borderId="58" xfId="0" applyFont="1" applyBorder="1" applyAlignment="1">
      <alignment horizontal="left" wrapText="1"/>
    </xf>
    <xf numFmtId="0" fontId="2" fillId="5" borderId="94" xfId="0" applyFont="1" applyFill="1" applyBorder="1" applyAlignment="1">
      <alignment horizontal="center"/>
    </xf>
    <xf numFmtId="0" fontId="2" fillId="5" borderId="96" xfId="0" applyFont="1" applyFill="1" applyBorder="1" applyAlignment="1">
      <alignment horizontal="center"/>
    </xf>
    <xf numFmtId="0" fontId="2" fillId="5" borderId="95" xfId="0" applyFont="1" applyFill="1" applyBorder="1" applyAlignment="1">
      <alignment horizontal="center"/>
    </xf>
    <xf numFmtId="0" fontId="0" fillId="5" borderId="59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1" fillId="3" borderId="59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4" borderId="59" xfId="0" applyFont="1" applyFill="1" applyBorder="1" applyAlignment="1">
      <alignment horizontal="center" vertical="center"/>
    </xf>
    <xf numFmtId="0" fontId="1" fillId="4" borderId="65" xfId="0" applyFont="1" applyFill="1" applyBorder="1" applyAlignment="1">
      <alignment horizontal="center" vertical="center"/>
    </xf>
    <xf numFmtId="0" fontId="1" fillId="4" borderId="66" xfId="0" applyFont="1" applyFill="1" applyBorder="1" applyAlignment="1">
      <alignment horizontal="center" vertical="center"/>
    </xf>
    <xf numFmtId="0" fontId="1" fillId="4" borderId="60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66" xfId="0" applyFont="1" applyFill="1" applyBorder="1" applyAlignment="1">
      <alignment horizontal="center"/>
    </xf>
    <xf numFmtId="0" fontId="8" fillId="3" borderId="65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28" fillId="6" borderId="57" xfId="0" applyFont="1" applyFill="1" applyBorder="1" applyAlignment="1">
      <alignment horizontal="left" vertical="top" wrapText="1"/>
    </xf>
    <xf numFmtId="0" fontId="0" fillId="0" borderId="58" xfId="0" applyBorder="1" applyAlignment="1">
      <alignment vertical="top" wrapText="1"/>
    </xf>
    <xf numFmtId="0" fontId="28" fillId="6" borderId="57" xfId="0" applyFont="1" applyFill="1" applyBorder="1" applyAlignment="1">
      <alignment vertical="top" wrapText="1"/>
    </xf>
    <xf numFmtId="0" fontId="5" fillId="6" borderId="94" xfId="0" applyFont="1" applyFill="1" applyBorder="1" applyAlignment="1">
      <alignment horizontal="center" wrapText="1"/>
    </xf>
    <xf numFmtId="0" fontId="5" fillId="6" borderId="95" xfId="0" applyFont="1" applyFill="1" applyBorder="1" applyAlignment="1">
      <alignment horizontal="center" wrapText="1"/>
    </xf>
    <xf numFmtId="0" fontId="5" fillId="6" borderId="94" xfId="0" applyFont="1" applyFill="1" applyBorder="1" applyAlignment="1">
      <alignment horizontal="center"/>
    </xf>
    <xf numFmtId="0" fontId="5" fillId="6" borderId="95" xfId="0" applyFont="1" applyFill="1" applyBorder="1" applyAlignment="1">
      <alignment horizontal="center"/>
    </xf>
    <xf numFmtId="0" fontId="35" fillId="6" borderId="94" xfId="0" applyFont="1" applyFill="1" applyBorder="1" applyAlignment="1">
      <alignment horizontal="center" vertical="top" wrapText="1"/>
    </xf>
    <xf numFmtId="0" fontId="35" fillId="6" borderId="95" xfId="0" applyFont="1" applyFill="1" applyBorder="1" applyAlignment="1">
      <alignment horizontal="center" vertical="top" wrapText="1"/>
    </xf>
    <xf numFmtId="0" fontId="31" fillId="18" borderId="94" xfId="1" applyFont="1" applyFill="1" applyBorder="1" applyAlignment="1">
      <alignment horizontal="center" vertical="top" wrapText="1"/>
    </xf>
    <xf numFmtId="0" fontId="31" fillId="18" borderId="95" xfId="1" applyFont="1" applyFill="1" applyBorder="1" applyAlignment="1">
      <alignment horizontal="center" vertical="top" wrapText="1"/>
    </xf>
    <xf numFmtId="0" fontId="35" fillId="6" borderId="94" xfId="0" applyFont="1" applyFill="1" applyBorder="1" applyAlignment="1">
      <alignment horizontal="center" vertical="center" wrapText="1"/>
    </xf>
    <xf numFmtId="0" fontId="35" fillId="6" borderId="95" xfId="0" applyFont="1" applyFill="1" applyBorder="1" applyAlignment="1">
      <alignment horizontal="center" vertical="center" wrapText="1"/>
    </xf>
    <xf numFmtId="0" fontId="42" fillId="18" borderId="75" xfId="1" applyFont="1" applyFill="1" applyBorder="1" applyAlignment="1">
      <alignment horizontal="center" vertical="top" wrapText="1"/>
    </xf>
    <xf numFmtId="0" fontId="42" fillId="18" borderId="70" xfId="1" applyFont="1" applyFill="1" applyBorder="1" applyAlignment="1">
      <alignment horizontal="center" vertical="top" wrapText="1"/>
    </xf>
    <xf numFmtId="0" fontId="5" fillId="5" borderId="86" xfId="0" applyFont="1" applyFill="1" applyBorder="1" applyAlignment="1">
      <alignment horizontal="center"/>
    </xf>
    <xf numFmtId="0" fontId="5" fillId="5" borderId="84" xfId="0" applyFont="1" applyFill="1" applyBorder="1" applyAlignment="1">
      <alignment horizontal="center"/>
    </xf>
    <xf numFmtId="0" fontId="25" fillId="17" borderId="9" xfId="0" applyFont="1" applyFill="1" applyBorder="1" applyAlignment="1">
      <alignment horizontal="center" vertical="center"/>
    </xf>
    <xf numFmtId="0" fontId="25" fillId="17" borderId="15" xfId="0" applyFont="1" applyFill="1" applyBorder="1" applyAlignment="1">
      <alignment horizontal="center" vertical="center"/>
    </xf>
    <xf numFmtId="0" fontId="25" fillId="17" borderId="21" xfId="0" applyFont="1" applyFill="1" applyBorder="1" applyAlignment="1">
      <alignment horizontal="center" vertical="center"/>
    </xf>
    <xf numFmtId="0" fontId="25" fillId="16" borderId="15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16" fillId="6" borderId="94" xfId="0" applyFont="1" applyFill="1" applyBorder="1" applyAlignment="1">
      <alignment horizontal="center"/>
    </xf>
    <xf numFmtId="0" fontId="16" fillId="6" borderId="95" xfId="0" applyFont="1" applyFill="1" applyBorder="1" applyAlignment="1">
      <alignment horizontal="center"/>
    </xf>
    <xf numFmtId="0" fontId="41" fillId="16" borderId="86" xfId="0" applyFont="1" applyFill="1" applyBorder="1" applyAlignment="1">
      <alignment horizontal="center" vertical="center"/>
    </xf>
    <xf numFmtId="0" fontId="41" fillId="16" borderId="83" xfId="0" applyFont="1" applyFill="1" applyBorder="1" applyAlignment="1">
      <alignment horizontal="center" vertical="center"/>
    </xf>
    <xf numFmtId="0" fontId="41" fillId="16" borderId="84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 vertical="center"/>
    </xf>
    <xf numFmtId="0" fontId="25" fillId="17" borderId="20" xfId="0" applyFont="1" applyFill="1" applyBorder="1" applyAlignment="1">
      <alignment horizontal="center" vertical="center"/>
    </xf>
    <xf numFmtId="0" fontId="20" fillId="6" borderId="59" xfId="0" applyFont="1" applyFill="1" applyBorder="1" applyAlignment="1">
      <alignment horizontal="center" vertical="center" wrapText="1"/>
    </xf>
    <xf numFmtId="0" fontId="20" fillId="6" borderId="60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/>
    </xf>
    <xf numFmtId="0" fontId="25" fillId="15" borderId="21" xfId="0" applyFont="1" applyFill="1" applyBorder="1" applyAlignment="1">
      <alignment horizontal="center" vertical="center"/>
    </xf>
    <xf numFmtId="0" fontId="25" fillId="16" borderId="21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 wrapText="1"/>
    </xf>
    <xf numFmtId="0" fontId="5" fillId="6" borderId="75" xfId="0" applyFont="1" applyFill="1" applyBorder="1" applyAlignment="1">
      <alignment horizontal="center" vertical="center" wrapText="1"/>
    </xf>
    <xf numFmtId="0" fontId="5" fillId="6" borderId="70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40" fillId="25" borderId="94" xfId="0" applyFont="1" applyFill="1" applyBorder="1" applyAlignment="1">
      <alignment horizontal="center" vertical="center" wrapText="1"/>
    </xf>
    <xf numFmtId="0" fontId="40" fillId="25" borderId="95" xfId="0" applyFont="1" applyFill="1" applyBorder="1" applyAlignment="1">
      <alignment horizontal="center" vertical="center" wrapText="1"/>
    </xf>
    <xf numFmtId="0" fontId="6" fillId="6" borderId="35" xfId="1" applyFill="1" applyBorder="1" applyAlignment="1">
      <alignment horizontal="center" vertical="center"/>
    </xf>
    <xf numFmtId="0" fontId="6" fillId="6" borderId="83" xfId="1" applyFill="1" applyBorder="1" applyAlignment="1">
      <alignment horizontal="center" vertical="center"/>
    </xf>
    <xf numFmtId="0" fontId="6" fillId="6" borderId="84" xfId="1" applyFill="1" applyBorder="1" applyAlignment="1">
      <alignment horizontal="center" vertical="center"/>
    </xf>
    <xf numFmtId="0" fontId="1" fillId="4" borderId="92" xfId="0" applyFont="1" applyFill="1" applyBorder="1" applyAlignment="1">
      <alignment horizontal="center" vertical="center"/>
    </xf>
    <xf numFmtId="0" fontId="1" fillId="4" borderId="69" xfId="0" applyFont="1" applyFill="1" applyBorder="1" applyAlignment="1">
      <alignment horizontal="center" vertical="center"/>
    </xf>
    <xf numFmtId="0" fontId="1" fillId="4" borderId="70" xfId="0" applyFont="1" applyFill="1" applyBorder="1" applyAlignment="1">
      <alignment horizontal="center" vertical="center"/>
    </xf>
    <xf numFmtId="0" fontId="18" fillId="25" borderId="59" xfId="0" applyFont="1" applyFill="1" applyBorder="1" applyAlignment="1">
      <alignment horizontal="center" vertical="center" wrapText="1"/>
    </xf>
    <xf numFmtId="0" fontId="18" fillId="25" borderId="60" xfId="0" applyFont="1" applyFill="1" applyBorder="1" applyAlignment="1">
      <alignment horizontal="center" vertical="center" wrapText="1"/>
    </xf>
    <xf numFmtId="0" fontId="18" fillId="25" borderId="59" xfId="0" applyFont="1" applyFill="1" applyBorder="1" applyAlignment="1">
      <alignment horizontal="center" vertical="center"/>
    </xf>
    <xf numFmtId="0" fontId="18" fillId="25" borderId="83" xfId="0" applyFont="1" applyFill="1" applyBorder="1" applyAlignment="1">
      <alignment horizontal="center" vertical="center"/>
    </xf>
    <xf numFmtId="0" fontId="18" fillId="25" borderId="84" xfId="0" applyFont="1" applyFill="1" applyBorder="1" applyAlignment="1">
      <alignment horizontal="center" vertical="center"/>
    </xf>
    <xf numFmtId="0" fontId="6" fillId="6" borderId="86" xfId="1" applyFill="1" applyBorder="1" applyAlignment="1">
      <alignment horizontal="center" vertical="center"/>
    </xf>
    <xf numFmtId="0" fontId="6" fillId="6" borderId="87" xfId="1" applyFill="1" applyBorder="1" applyAlignment="1">
      <alignment horizontal="center" vertical="center"/>
    </xf>
    <xf numFmtId="0" fontId="18" fillId="25" borderId="86" xfId="0" applyFont="1" applyFill="1" applyBorder="1" applyAlignment="1">
      <alignment horizontal="center" vertical="center" wrapText="1"/>
    </xf>
    <xf numFmtId="0" fontId="18" fillId="25" borderId="84" xfId="0" applyFont="1" applyFill="1" applyBorder="1" applyAlignment="1">
      <alignment horizontal="center" vertical="center" wrapText="1"/>
    </xf>
    <xf numFmtId="0" fontId="18" fillId="25" borderId="83" xfId="0" applyFont="1" applyFill="1" applyBorder="1" applyAlignment="1">
      <alignment horizontal="center" vertical="center" wrapText="1"/>
    </xf>
    <xf numFmtId="0" fontId="7" fillId="6" borderId="86" xfId="0" applyFont="1" applyFill="1" applyBorder="1" applyAlignment="1">
      <alignment horizontal="center" vertical="center"/>
    </xf>
    <xf numFmtId="0" fontId="7" fillId="6" borderId="83" xfId="0" applyFont="1" applyFill="1" applyBorder="1" applyAlignment="1">
      <alignment horizontal="center" vertical="center"/>
    </xf>
    <xf numFmtId="0" fontId="7" fillId="6" borderId="84" xfId="0" applyFont="1" applyFill="1" applyBorder="1" applyAlignment="1">
      <alignment horizontal="center" vertical="center"/>
    </xf>
    <xf numFmtId="0" fontId="1" fillId="4" borderId="86" xfId="0" applyFont="1" applyFill="1" applyBorder="1" applyAlignment="1">
      <alignment horizontal="center" vertical="center"/>
    </xf>
    <xf numFmtId="0" fontId="1" fillId="4" borderId="83" xfId="0" applyFont="1" applyFill="1" applyBorder="1" applyAlignment="1">
      <alignment horizontal="center" vertical="center"/>
    </xf>
    <xf numFmtId="0" fontId="1" fillId="4" borderId="87" xfId="0" applyFont="1" applyFill="1" applyBorder="1" applyAlignment="1">
      <alignment horizontal="center" vertical="center"/>
    </xf>
    <xf numFmtId="0" fontId="20" fillId="25" borderId="86" xfId="0" applyFont="1" applyFill="1" applyBorder="1" applyAlignment="1">
      <alignment horizontal="center" vertical="center" wrapText="1"/>
    </xf>
    <xf numFmtId="0" fontId="20" fillId="25" borderId="84" xfId="0" applyFont="1" applyFill="1" applyBorder="1" applyAlignment="1">
      <alignment horizontal="center" vertical="center" wrapText="1"/>
    </xf>
    <xf numFmtId="0" fontId="18" fillId="26" borderId="86" xfId="0" applyFont="1" applyFill="1" applyBorder="1" applyAlignment="1">
      <alignment horizontal="center" vertical="center" wrapText="1"/>
    </xf>
    <xf numFmtId="0" fontId="18" fillId="26" borderId="83" xfId="0" applyFont="1" applyFill="1" applyBorder="1" applyAlignment="1">
      <alignment horizontal="center" vertical="center" wrapText="1"/>
    </xf>
    <xf numFmtId="0" fontId="18" fillId="26" borderId="84" xfId="0" applyFont="1" applyFill="1" applyBorder="1" applyAlignment="1">
      <alignment horizontal="center" vertical="center" wrapText="1"/>
    </xf>
    <xf numFmtId="0" fontId="21" fillId="25" borderId="86" xfId="0" applyFont="1" applyFill="1" applyBorder="1" applyAlignment="1">
      <alignment horizontal="center" vertical="center"/>
    </xf>
    <xf numFmtId="0" fontId="21" fillId="25" borderId="84" xfId="0" applyFont="1" applyFill="1" applyBorder="1" applyAlignment="1">
      <alignment horizontal="center" vertical="center"/>
    </xf>
    <xf numFmtId="0" fontId="20" fillId="26" borderId="86" xfId="0" applyFont="1" applyFill="1" applyBorder="1" applyAlignment="1">
      <alignment horizontal="center" vertical="center" wrapText="1"/>
    </xf>
    <xf numFmtId="0" fontId="20" fillId="26" borderId="83" xfId="0" applyFont="1" applyFill="1" applyBorder="1" applyAlignment="1">
      <alignment horizontal="center" vertical="center" wrapText="1"/>
    </xf>
    <xf numFmtId="0" fontId="20" fillId="26" borderId="84" xfId="0" applyFont="1" applyFill="1" applyBorder="1" applyAlignment="1">
      <alignment horizontal="center" vertical="center" wrapText="1"/>
    </xf>
    <xf numFmtId="0" fontId="43" fillId="0" borderId="62" xfId="1" applyFont="1" applyBorder="1" applyAlignment="1">
      <alignment horizontal="center" vertical="center"/>
    </xf>
    <xf numFmtId="0" fontId="44" fillId="21" borderId="55" xfId="1" applyFont="1" applyFill="1" applyBorder="1" applyAlignment="1">
      <alignment horizontal="center" vertical="center" wrapText="1"/>
    </xf>
    <xf numFmtId="0" fontId="44" fillId="21" borderId="78" xfId="1" applyFont="1" applyFill="1" applyBorder="1" applyAlignment="1">
      <alignment horizontal="center" vertical="center" wrapText="1"/>
    </xf>
    <xf numFmtId="0" fontId="44" fillId="21" borderId="49" xfId="0" applyFont="1" applyFill="1" applyBorder="1" applyAlignment="1">
      <alignment horizontal="center" vertical="center" wrapText="1"/>
    </xf>
    <xf numFmtId="0" fontId="44" fillId="21" borderId="55" xfId="0" applyFont="1" applyFill="1" applyBorder="1" applyAlignment="1">
      <alignment horizontal="center" vertical="center" wrapText="1"/>
    </xf>
    <xf numFmtId="0" fontId="44" fillId="21" borderId="76" xfId="1" applyFont="1" applyFill="1" applyBorder="1" applyAlignment="1">
      <alignment horizontal="center" vertical="center" wrapText="1"/>
    </xf>
    <xf numFmtId="0" fontId="0" fillId="0" borderId="97" xfId="0" applyBorder="1" applyAlignment="1">
      <alignment horizontal="center"/>
    </xf>
    <xf numFmtId="0" fontId="1" fillId="4" borderId="73" xfId="0" applyFont="1" applyFill="1" applyBorder="1" applyAlignment="1">
      <alignment horizontal="center" vertical="center"/>
    </xf>
    <xf numFmtId="0" fontId="1" fillId="4" borderId="74" xfId="0" applyFont="1" applyFill="1" applyBorder="1" applyAlignment="1">
      <alignment horizontal="center" vertical="center"/>
    </xf>
    <xf numFmtId="0" fontId="1" fillId="4" borderId="58" xfId="0" applyFont="1" applyFill="1" applyBorder="1" applyAlignment="1">
      <alignment horizontal="center" vertical="center"/>
    </xf>
    <xf numFmtId="0" fontId="38" fillId="6" borderId="86" xfId="0" applyFont="1" applyFill="1" applyBorder="1" applyAlignment="1">
      <alignment horizontal="center" vertical="center" wrapText="1"/>
    </xf>
    <xf numFmtId="0" fontId="38" fillId="6" borderId="83" xfId="0" applyFont="1" applyFill="1" applyBorder="1" applyAlignment="1">
      <alignment horizontal="center" vertical="center" wrapText="1"/>
    </xf>
    <xf numFmtId="0" fontId="38" fillId="6" borderId="84" xfId="0" applyFont="1" applyFill="1" applyBorder="1" applyAlignment="1">
      <alignment horizontal="center" vertical="center" wrapText="1"/>
    </xf>
    <xf numFmtId="0" fontId="38" fillId="6" borderId="86" xfId="0" applyFont="1" applyFill="1" applyBorder="1" applyAlignment="1">
      <alignment horizontal="center" vertical="center"/>
    </xf>
    <xf numFmtId="0" fontId="38" fillId="6" borderId="83" xfId="0" applyFont="1" applyFill="1" applyBorder="1" applyAlignment="1">
      <alignment horizontal="center" vertical="center"/>
    </xf>
    <xf numFmtId="0" fontId="38" fillId="6" borderId="84" xfId="0" applyFont="1" applyFill="1" applyBorder="1" applyAlignment="1">
      <alignment horizontal="center" vertical="center"/>
    </xf>
    <xf numFmtId="0" fontId="48" fillId="27" borderId="93" xfId="0" applyFont="1" applyFill="1" applyBorder="1" applyAlignment="1">
      <alignment horizontal="center" vertical="center"/>
    </xf>
    <xf numFmtId="0" fontId="48" fillId="27" borderId="94" xfId="0" applyFont="1" applyFill="1" applyBorder="1" applyAlignment="1">
      <alignment horizontal="center" vertical="center"/>
    </xf>
    <xf numFmtId="0" fontId="48" fillId="27" borderId="95" xfId="0" applyFont="1" applyFill="1" applyBorder="1" applyAlignment="1">
      <alignment horizontal="center" vertical="center"/>
    </xf>
    <xf numFmtId="0" fontId="30" fillId="27" borderId="94" xfId="0" applyFont="1" applyFill="1" applyBorder="1" applyAlignment="1">
      <alignment horizontal="center" vertical="center"/>
    </xf>
    <xf numFmtId="0" fontId="30" fillId="27" borderId="95" xfId="0" applyFont="1" applyFill="1" applyBorder="1" applyAlignment="1">
      <alignment horizontal="center" vertical="center"/>
    </xf>
    <xf numFmtId="0" fontId="42" fillId="27" borderId="94" xfId="0" applyFont="1" applyFill="1" applyBorder="1" applyAlignment="1">
      <alignment horizontal="center" vertical="center" wrapText="1"/>
    </xf>
    <xf numFmtId="0" fontId="42" fillId="27" borderId="95" xfId="0" applyFont="1" applyFill="1" applyBorder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2" name="Kép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3" name="Kép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4" name="Kép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5" name="Kép 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6" name="Kép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7" name="Kép 8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8" name="Kép 9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9" name="Kép 10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10" name="Kép 1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11" name="Kép 1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12" name="Kép 13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13" name="Kép 14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14" name="Kép 15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15" name="Kép 16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16" name="Kép 17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17" name="Kép 18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18" name="Kép 19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19" name="Kép 20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20" name="Kép 2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21" name="Kép 22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22" name="Kép 23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23" name="Kép 2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209550</xdr:colOff>
      <xdr:row>0</xdr:row>
      <xdr:rowOff>152400</xdr:rowOff>
    </xdr:to>
    <xdr:pic>
      <xdr:nvPicPr>
        <xdr:cNvPr id="24" name="Kép 2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5" y="0"/>
          <a:ext cx="209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dszergazda/AppData/Local/Microsoft/Windows/Temporary%20Internet%20Files/Content.Outlook/3KTM3B7F/Sportl&#246;v&#337;k%202020.%20&#233;vi%20versenynapt&#225;r%20tervez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ortlövészet"/>
      <sheetName val="Munka2"/>
    </sheetNames>
    <sheetDataSet>
      <sheetData sheetId="0"/>
      <sheetData sheetId="1">
        <row r="3">
          <cell r="A3" t="str">
            <v>január</v>
          </cell>
          <cell r="C3" t="str">
            <v>hazai</v>
          </cell>
        </row>
        <row r="4">
          <cell r="A4" t="str">
            <v>február</v>
          </cell>
          <cell r="C4" t="str">
            <v>nemzetközi</v>
          </cell>
        </row>
        <row r="5">
          <cell r="A5" t="str">
            <v>március</v>
          </cell>
          <cell r="C5" t="str">
            <v>nemzetközi itthon</v>
          </cell>
        </row>
        <row r="6">
          <cell r="A6" t="str">
            <v>április</v>
          </cell>
          <cell r="C6" t="str">
            <v>EB</v>
          </cell>
        </row>
        <row r="7">
          <cell r="A7" t="str">
            <v>május</v>
          </cell>
          <cell r="C7" t="str">
            <v>VB</v>
          </cell>
        </row>
        <row r="8">
          <cell r="A8" t="str">
            <v>június</v>
          </cell>
          <cell r="C8" t="str">
            <v>hazai edzőtábor</v>
          </cell>
        </row>
        <row r="9">
          <cell r="A9" t="str">
            <v>július</v>
          </cell>
          <cell r="C9" t="str">
            <v>külföldi edzőtábor</v>
          </cell>
        </row>
        <row r="10">
          <cell r="A10" t="str">
            <v>augusztus</v>
          </cell>
        </row>
        <row r="11">
          <cell r="A11" t="str">
            <v>szeptember</v>
          </cell>
        </row>
        <row r="12">
          <cell r="A12" t="str">
            <v>október</v>
          </cell>
        </row>
        <row r="13">
          <cell r="A13" t="str">
            <v>november</v>
          </cell>
        </row>
        <row r="14">
          <cell r="A14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>
      <selection activeCell="B7" sqref="B7"/>
    </sheetView>
  </sheetViews>
  <sheetFormatPr defaultRowHeight="15" x14ac:dyDescent="0.25"/>
  <cols>
    <col min="2" max="2" width="14.5703125" customWidth="1"/>
  </cols>
  <sheetData>
    <row r="1" spans="1:2" x14ac:dyDescent="0.25">
      <c r="A1" t="s">
        <v>169</v>
      </c>
    </row>
    <row r="3" spans="1:2" ht="14.45" x14ac:dyDescent="0.3">
      <c r="B3" t="s">
        <v>166</v>
      </c>
    </row>
    <row r="4" spans="1:2" x14ac:dyDescent="0.25">
      <c r="B4" t="s">
        <v>167</v>
      </c>
    </row>
    <row r="5" spans="1:2" x14ac:dyDescent="0.25">
      <c r="B5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7"/>
  <sheetViews>
    <sheetView tabSelected="1" topLeftCell="A25" zoomScaleNormal="100" workbookViewId="0">
      <selection activeCell="W33" sqref="W33"/>
    </sheetView>
  </sheetViews>
  <sheetFormatPr defaultRowHeight="15" x14ac:dyDescent="0.25"/>
  <cols>
    <col min="2" max="46" width="4.28515625" customWidth="1"/>
  </cols>
  <sheetData>
    <row r="1" spans="1:38" ht="21" x14ac:dyDescent="0.4">
      <c r="A1" s="544" t="s">
        <v>102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</row>
    <row r="2" spans="1:38" ht="39.75" thickBot="1" x14ac:dyDescent="0.3">
      <c r="A2" s="1">
        <v>2020</v>
      </c>
      <c r="B2" s="2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0</v>
      </c>
      <c r="K2" s="2" t="s">
        <v>1</v>
      </c>
      <c r="L2" s="2" t="s">
        <v>2</v>
      </c>
      <c r="M2" s="2" t="s">
        <v>3</v>
      </c>
      <c r="N2" s="2" t="s">
        <v>4</v>
      </c>
      <c r="O2" s="2" t="s">
        <v>5</v>
      </c>
      <c r="P2" s="2" t="s">
        <v>6</v>
      </c>
      <c r="Q2" s="2" t="s">
        <v>0</v>
      </c>
      <c r="R2" s="2" t="s">
        <v>1</v>
      </c>
      <c r="S2" s="2" t="s">
        <v>2</v>
      </c>
      <c r="T2" s="2" t="s">
        <v>3</v>
      </c>
      <c r="U2" s="2" t="s">
        <v>4</v>
      </c>
      <c r="V2" s="2" t="s">
        <v>5</v>
      </c>
      <c r="W2" s="2" t="s">
        <v>6</v>
      </c>
      <c r="X2" s="2" t="s">
        <v>0</v>
      </c>
      <c r="Y2" s="2" t="s">
        <v>1</v>
      </c>
      <c r="Z2" s="2" t="s">
        <v>2</v>
      </c>
      <c r="AA2" s="2" t="s">
        <v>3</v>
      </c>
      <c r="AB2" s="2" t="s">
        <v>4</v>
      </c>
      <c r="AC2" s="2" t="s">
        <v>5</v>
      </c>
      <c r="AD2" s="2" t="s">
        <v>6</v>
      </c>
      <c r="AE2" s="2" t="s">
        <v>0</v>
      </c>
      <c r="AF2" s="2" t="s">
        <v>1</v>
      </c>
      <c r="AG2" s="2" t="s">
        <v>2</v>
      </c>
      <c r="AH2" s="2" t="s">
        <v>3</v>
      </c>
      <c r="AI2" s="2" t="s">
        <v>4</v>
      </c>
      <c r="AJ2" s="2" t="s">
        <v>5</v>
      </c>
      <c r="AK2" s="2" t="s">
        <v>6</v>
      </c>
      <c r="AL2" s="2" t="s">
        <v>0</v>
      </c>
    </row>
    <row r="3" spans="1:38" x14ac:dyDescent="0.25">
      <c r="A3" s="500" t="s">
        <v>7</v>
      </c>
      <c r="B3" s="5"/>
      <c r="C3" s="17"/>
      <c r="D3" s="17"/>
      <c r="E3" s="24"/>
      <c r="F3" s="69" t="s">
        <v>19</v>
      </c>
      <c r="G3" s="70" t="s">
        <v>20</v>
      </c>
      <c r="H3" s="70" t="s">
        <v>21</v>
      </c>
      <c r="I3" s="70" t="s">
        <v>22</v>
      </c>
      <c r="J3" s="71" t="s">
        <v>46</v>
      </c>
      <c r="K3" s="70" t="s">
        <v>23</v>
      </c>
      <c r="L3" s="70" t="s">
        <v>24</v>
      </c>
      <c r="M3" s="70" t="s">
        <v>25</v>
      </c>
      <c r="N3" s="70" t="s">
        <v>26</v>
      </c>
      <c r="O3" s="70" t="s">
        <v>27</v>
      </c>
      <c r="P3" s="70" t="s">
        <v>28</v>
      </c>
      <c r="Q3" s="71">
        <v>12</v>
      </c>
      <c r="R3" s="70" t="s">
        <v>29</v>
      </c>
      <c r="S3" s="70" t="s">
        <v>30</v>
      </c>
      <c r="T3" s="70" t="s">
        <v>31</v>
      </c>
      <c r="U3" s="70" t="s">
        <v>32</v>
      </c>
      <c r="V3" s="70" t="s">
        <v>33</v>
      </c>
      <c r="W3" s="70" t="s">
        <v>34</v>
      </c>
      <c r="X3" s="71">
        <v>19</v>
      </c>
      <c r="Y3" s="70" t="s">
        <v>35</v>
      </c>
      <c r="Z3" s="70" t="s">
        <v>36</v>
      </c>
      <c r="AA3" s="70" t="s">
        <v>37</v>
      </c>
      <c r="AB3" s="70" t="s">
        <v>38</v>
      </c>
      <c r="AC3" s="70" t="s">
        <v>39</v>
      </c>
      <c r="AD3" s="70" t="s">
        <v>40</v>
      </c>
      <c r="AE3" s="71" t="s">
        <v>49</v>
      </c>
      <c r="AF3" s="70" t="s">
        <v>41</v>
      </c>
      <c r="AG3" s="70" t="s">
        <v>42</v>
      </c>
      <c r="AH3" s="70" t="s">
        <v>43</v>
      </c>
      <c r="AI3" s="70" t="s">
        <v>44</v>
      </c>
      <c r="AJ3" s="72" t="s">
        <v>45</v>
      </c>
      <c r="AK3" s="14"/>
      <c r="AL3" s="6"/>
    </row>
    <row r="4" spans="1:38" x14ac:dyDescent="0.25">
      <c r="A4" s="501"/>
      <c r="B4" s="14"/>
      <c r="C4" s="6"/>
      <c r="D4" s="6"/>
      <c r="E4" s="25"/>
      <c r="F4" s="18"/>
      <c r="G4" s="19"/>
      <c r="H4" s="19"/>
      <c r="I4" s="19"/>
      <c r="J4" s="53"/>
      <c r="K4" s="19"/>
      <c r="L4" s="19"/>
      <c r="M4" s="19"/>
      <c r="N4" s="19"/>
      <c r="O4" s="19"/>
      <c r="P4" s="459" t="s">
        <v>104</v>
      </c>
      <c r="Q4" s="460"/>
      <c r="R4" s="19"/>
      <c r="S4" s="19"/>
      <c r="T4" s="19"/>
      <c r="U4" s="19"/>
      <c r="V4" s="19"/>
      <c r="W4" s="19"/>
      <c r="X4" s="53"/>
      <c r="Y4" s="19"/>
      <c r="Z4" s="19"/>
      <c r="AA4" s="19"/>
      <c r="AB4" s="19"/>
      <c r="AC4" s="19"/>
      <c r="AD4" s="19"/>
      <c r="AE4" s="53"/>
      <c r="AF4" s="19"/>
      <c r="AG4" s="19"/>
      <c r="AH4" s="19"/>
      <c r="AI4" s="19"/>
      <c r="AJ4" s="20"/>
      <c r="AK4" s="6"/>
      <c r="AL4" s="6"/>
    </row>
    <row r="5" spans="1:38" ht="15.75" thickBot="1" x14ac:dyDescent="0.3">
      <c r="A5" s="502"/>
      <c r="B5" s="51"/>
      <c r="C5" s="7"/>
      <c r="D5" s="7"/>
      <c r="E5" s="52"/>
      <c r="F5" s="21"/>
      <c r="G5" s="22"/>
      <c r="H5" s="22"/>
      <c r="I5" s="492" t="s">
        <v>63</v>
      </c>
      <c r="J5" s="492"/>
      <c r="K5" s="466" t="s">
        <v>57</v>
      </c>
      <c r="L5" s="467"/>
      <c r="M5" s="467"/>
      <c r="N5" s="467"/>
      <c r="O5" s="467"/>
      <c r="P5" s="496" t="s">
        <v>65</v>
      </c>
      <c r="Q5" s="475"/>
      <c r="R5" s="22"/>
      <c r="S5" s="22"/>
      <c r="T5" s="22"/>
      <c r="U5" s="22"/>
      <c r="V5" s="22"/>
      <c r="W5" s="497" t="s">
        <v>84</v>
      </c>
      <c r="X5" s="498"/>
      <c r="Y5" s="22"/>
      <c r="Z5" s="496" t="s">
        <v>51</v>
      </c>
      <c r="AA5" s="474"/>
      <c r="AB5" s="474"/>
      <c r="AC5" s="474"/>
      <c r="AD5" s="474"/>
      <c r="AE5" s="475"/>
      <c r="AF5" s="22"/>
      <c r="AG5" s="22"/>
      <c r="AH5" s="22"/>
      <c r="AI5" s="22"/>
      <c r="AJ5" s="23"/>
      <c r="AK5" s="7"/>
      <c r="AL5" s="7"/>
    </row>
    <row r="6" spans="1:38" x14ac:dyDescent="0.25">
      <c r="A6" s="500" t="s">
        <v>8</v>
      </c>
      <c r="B6" s="14"/>
      <c r="C6" s="6"/>
      <c r="D6" s="6"/>
      <c r="E6" s="6"/>
      <c r="F6" s="6"/>
      <c r="G6" s="6"/>
      <c r="H6" s="16"/>
      <c r="I6" s="66" t="s">
        <v>19</v>
      </c>
      <c r="J6" s="53" t="s">
        <v>20</v>
      </c>
      <c r="K6" s="67" t="s">
        <v>21</v>
      </c>
      <c r="L6" s="67" t="s">
        <v>22</v>
      </c>
      <c r="M6" s="67" t="s">
        <v>46</v>
      </c>
      <c r="N6" s="67" t="s">
        <v>23</v>
      </c>
      <c r="O6" s="67" t="s">
        <v>24</v>
      </c>
      <c r="P6" s="67" t="s">
        <v>25</v>
      </c>
      <c r="Q6" s="53" t="s">
        <v>50</v>
      </c>
      <c r="R6" s="67" t="s">
        <v>27</v>
      </c>
      <c r="S6" s="67" t="s">
        <v>28</v>
      </c>
      <c r="T6" s="67" t="s">
        <v>47</v>
      </c>
      <c r="U6" s="67" t="s">
        <v>29</v>
      </c>
      <c r="V6" s="67" t="s">
        <v>30</v>
      </c>
      <c r="W6" s="67" t="s">
        <v>31</v>
      </c>
      <c r="X6" s="53" t="s">
        <v>32</v>
      </c>
      <c r="Y6" s="67" t="s">
        <v>33</v>
      </c>
      <c r="Z6" s="67" t="s">
        <v>34</v>
      </c>
      <c r="AA6" s="67" t="s">
        <v>48</v>
      </c>
      <c r="AB6" s="67" t="s">
        <v>35</v>
      </c>
      <c r="AC6" s="67" t="s">
        <v>36</v>
      </c>
      <c r="AD6" s="67" t="s">
        <v>37</v>
      </c>
      <c r="AE6" s="53" t="s">
        <v>38</v>
      </c>
      <c r="AF6" s="67" t="s">
        <v>39</v>
      </c>
      <c r="AG6" s="67" t="s">
        <v>40</v>
      </c>
      <c r="AH6" s="67" t="s">
        <v>49</v>
      </c>
      <c r="AI6" s="67" t="s">
        <v>41</v>
      </c>
      <c r="AJ6" s="67" t="s">
        <v>42</v>
      </c>
      <c r="AK6" s="68" t="s">
        <v>43</v>
      </c>
      <c r="AL6" s="6"/>
    </row>
    <row r="7" spans="1:38" x14ac:dyDescent="0.25">
      <c r="A7" s="501"/>
      <c r="B7" s="6"/>
      <c r="C7" s="6"/>
      <c r="D7" s="6"/>
      <c r="E7" s="6"/>
      <c r="F7" s="6"/>
      <c r="G7" s="6"/>
      <c r="H7" s="16"/>
      <c r="I7" s="18"/>
      <c r="J7" s="53"/>
      <c r="K7" s="19"/>
      <c r="L7" s="19"/>
      <c r="M7" s="19"/>
      <c r="N7" s="19"/>
      <c r="O7" s="19"/>
      <c r="P7" s="19"/>
      <c r="Q7" s="53"/>
      <c r="R7" s="19"/>
      <c r="S7" s="19"/>
      <c r="T7" s="19"/>
      <c r="U7" s="19"/>
      <c r="V7" s="19"/>
      <c r="W7" s="459" t="s">
        <v>105</v>
      </c>
      <c r="X7" s="460"/>
      <c r="Y7" s="19"/>
      <c r="Z7" s="19"/>
      <c r="AA7" s="19"/>
      <c r="AB7" s="19"/>
      <c r="AC7" s="19"/>
      <c r="AD7" s="19"/>
      <c r="AE7" s="53"/>
      <c r="AF7" s="19"/>
      <c r="AG7" s="19"/>
      <c r="AH7" s="19"/>
      <c r="AI7" s="19"/>
      <c r="AJ7" s="19"/>
      <c r="AK7" s="20"/>
      <c r="AL7" s="6"/>
    </row>
    <row r="8" spans="1:38" x14ac:dyDescent="0.25">
      <c r="A8" s="501"/>
      <c r="B8" s="8"/>
      <c r="C8" s="8"/>
      <c r="D8" s="8"/>
      <c r="E8" s="8"/>
      <c r="F8" s="8"/>
      <c r="G8" s="8"/>
      <c r="H8" s="16"/>
      <c r="I8" s="26"/>
      <c r="J8" s="53"/>
      <c r="K8" s="27"/>
      <c r="L8" s="27"/>
      <c r="M8" s="27"/>
      <c r="N8" s="27"/>
      <c r="O8" s="27"/>
      <c r="P8" s="27"/>
      <c r="Q8" s="53"/>
      <c r="R8" s="27"/>
      <c r="S8" s="27"/>
      <c r="T8" s="27"/>
      <c r="U8" s="27"/>
      <c r="V8" s="27"/>
      <c r="W8" s="27"/>
      <c r="X8" s="53"/>
      <c r="Y8" s="27"/>
      <c r="Z8" s="27"/>
      <c r="AA8" s="27"/>
      <c r="AB8" s="27"/>
      <c r="AC8" s="27"/>
      <c r="AD8" s="27"/>
      <c r="AE8" s="53"/>
      <c r="AF8" s="27"/>
      <c r="AG8" s="27"/>
      <c r="AH8" s="27"/>
      <c r="AI8" s="27"/>
      <c r="AJ8" s="27"/>
      <c r="AK8" s="28"/>
      <c r="AL8" s="8"/>
    </row>
    <row r="9" spans="1:38" ht="15.75" thickBot="1" x14ac:dyDescent="0.3">
      <c r="A9" s="502"/>
      <c r="B9" s="9"/>
      <c r="C9" s="9"/>
      <c r="D9" s="9"/>
      <c r="E9" s="9"/>
      <c r="F9" s="9"/>
      <c r="G9" s="9"/>
      <c r="H9" s="16"/>
      <c r="I9" s="29"/>
      <c r="J9" s="56"/>
      <c r="K9" s="30"/>
      <c r="L9" s="30"/>
      <c r="M9" s="493" t="s">
        <v>64</v>
      </c>
      <c r="N9" s="494"/>
      <c r="O9" s="494"/>
      <c r="P9" s="494"/>
      <c r="Q9" s="495"/>
      <c r="R9" s="30"/>
      <c r="S9" s="30"/>
      <c r="T9" s="30"/>
      <c r="U9" s="30"/>
      <c r="V9" s="466" t="s">
        <v>56</v>
      </c>
      <c r="W9" s="467"/>
      <c r="X9" s="467"/>
      <c r="Y9" s="467"/>
      <c r="Z9" s="467"/>
      <c r="AA9" s="468"/>
      <c r="AC9" s="30"/>
      <c r="AD9" s="30"/>
      <c r="AE9" s="463" t="s">
        <v>52</v>
      </c>
      <c r="AF9" s="464"/>
      <c r="AG9" s="464"/>
      <c r="AH9" s="464"/>
      <c r="AI9" s="464"/>
      <c r="AJ9" s="464"/>
      <c r="AK9" s="465"/>
      <c r="AL9" s="9"/>
    </row>
    <row r="10" spans="1:38" x14ac:dyDescent="0.25">
      <c r="A10" s="500" t="s">
        <v>9</v>
      </c>
      <c r="B10" s="50"/>
      <c r="C10" s="73" t="s">
        <v>19</v>
      </c>
      <c r="D10" s="74" t="s">
        <v>20</v>
      </c>
      <c r="E10" s="74" t="s">
        <v>21</v>
      </c>
      <c r="F10" s="74" t="s">
        <v>22</v>
      </c>
      <c r="G10" s="74" t="s">
        <v>46</v>
      </c>
      <c r="H10" s="74" t="s">
        <v>23</v>
      </c>
      <c r="I10" s="74" t="s">
        <v>24</v>
      </c>
      <c r="J10" s="62" t="s">
        <v>25</v>
      </c>
      <c r="K10" s="74" t="s">
        <v>26</v>
      </c>
      <c r="L10" s="74" t="s">
        <v>27</v>
      </c>
      <c r="M10" s="74" t="s">
        <v>28</v>
      </c>
      <c r="N10" s="74" t="s">
        <v>47</v>
      </c>
      <c r="O10" s="74" t="s">
        <v>29</v>
      </c>
      <c r="P10" s="74" t="s">
        <v>30</v>
      </c>
      <c r="Q10" s="62" t="s">
        <v>31</v>
      </c>
      <c r="R10" s="74" t="s">
        <v>32</v>
      </c>
      <c r="S10" s="74" t="s">
        <v>33</v>
      </c>
      <c r="T10" s="74" t="s">
        <v>34</v>
      </c>
      <c r="U10" s="74" t="s">
        <v>48</v>
      </c>
      <c r="V10" s="74" t="s">
        <v>35</v>
      </c>
      <c r="W10" s="74" t="s">
        <v>36</v>
      </c>
      <c r="X10" s="62" t="s">
        <v>37</v>
      </c>
      <c r="Y10" s="74" t="s">
        <v>38</v>
      </c>
      <c r="Z10" s="74" t="s">
        <v>39</v>
      </c>
      <c r="AA10" s="74" t="s">
        <v>40</v>
      </c>
      <c r="AB10" s="74" t="s">
        <v>49</v>
      </c>
      <c r="AC10" s="74" t="s">
        <v>41</v>
      </c>
      <c r="AD10" s="74" t="s">
        <v>42</v>
      </c>
      <c r="AE10" s="62" t="s">
        <v>43</v>
      </c>
      <c r="AF10" s="74" t="s">
        <v>44</v>
      </c>
      <c r="AG10" s="65" t="s">
        <v>45</v>
      </c>
      <c r="AH10" s="6"/>
      <c r="AI10" s="6"/>
      <c r="AJ10" s="6"/>
      <c r="AK10" s="6"/>
      <c r="AL10" s="6"/>
    </row>
    <row r="11" spans="1:38" x14ac:dyDescent="0.25">
      <c r="A11" s="501"/>
      <c r="B11" s="50"/>
      <c r="C11" s="57"/>
      <c r="D11" s="19"/>
      <c r="E11" s="19"/>
      <c r="F11" s="19"/>
      <c r="G11" s="19"/>
      <c r="H11" s="19"/>
      <c r="I11" s="19"/>
      <c r="J11" s="53"/>
      <c r="K11" s="19"/>
      <c r="L11" s="19"/>
      <c r="M11" s="19"/>
      <c r="N11" s="19"/>
      <c r="O11" s="19"/>
      <c r="P11" s="459" t="s">
        <v>106</v>
      </c>
      <c r="Q11" s="460"/>
      <c r="R11" s="19"/>
      <c r="S11" s="19"/>
      <c r="T11" s="19"/>
      <c r="U11" s="19"/>
      <c r="V11" s="19"/>
      <c r="W11" s="19"/>
      <c r="X11" s="53"/>
      <c r="Y11" s="19"/>
      <c r="Z11" s="19"/>
      <c r="AA11" s="19"/>
      <c r="AB11" s="19"/>
      <c r="AC11" s="19"/>
      <c r="AD11" s="19"/>
      <c r="AE11" s="53"/>
      <c r="AF11" s="19"/>
      <c r="AG11" s="20"/>
      <c r="AH11" s="6"/>
      <c r="AI11" s="6"/>
      <c r="AJ11" s="6"/>
      <c r="AK11" s="6"/>
      <c r="AL11" s="6"/>
    </row>
    <row r="12" spans="1:38" x14ac:dyDescent="0.25">
      <c r="A12" s="501"/>
      <c r="B12" s="50"/>
      <c r="C12" s="57"/>
      <c r="D12" s="19"/>
      <c r="E12" s="19"/>
      <c r="F12" s="19"/>
      <c r="G12" s="19"/>
      <c r="H12" s="19"/>
      <c r="I12" s="499" t="s">
        <v>79</v>
      </c>
      <c r="J12" s="499"/>
      <c r="K12" s="19"/>
      <c r="L12" s="19"/>
      <c r="M12" s="19"/>
      <c r="N12" s="19"/>
      <c r="O12" s="19"/>
      <c r="P12" s="19"/>
      <c r="Q12" s="53"/>
      <c r="R12" s="19"/>
      <c r="S12" s="19"/>
      <c r="T12" s="19"/>
      <c r="U12" s="19"/>
      <c r="V12" s="19"/>
      <c r="W12" s="19"/>
      <c r="X12" s="53"/>
      <c r="Y12" s="19"/>
      <c r="Z12" s="19"/>
      <c r="AA12" s="19"/>
      <c r="AB12" s="19"/>
      <c r="AC12" s="19"/>
      <c r="AD12" s="19"/>
      <c r="AE12" s="53"/>
      <c r="AF12" s="19"/>
      <c r="AG12" s="20"/>
      <c r="AH12" s="6"/>
      <c r="AI12" s="6"/>
      <c r="AJ12" s="6"/>
      <c r="AK12" s="6"/>
    </row>
    <row r="13" spans="1:38" ht="15.75" thickBot="1" x14ac:dyDescent="0.3">
      <c r="A13" s="501"/>
      <c r="B13" s="50"/>
      <c r="C13" s="504" t="s">
        <v>53</v>
      </c>
      <c r="D13" s="464"/>
      <c r="E13" s="469"/>
      <c r="F13" s="32"/>
      <c r="G13" s="32"/>
      <c r="H13" s="32"/>
      <c r="I13" s="103"/>
      <c r="J13" s="55"/>
      <c r="K13" s="466" t="s">
        <v>58</v>
      </c>
      <c r="L13" s="467"/>
      <c r="M13" s="467"/>
      <c r="N13" s="467"/>
      <c r="O13" s="467"/>
      <c r="P13" s="96"/>
      <c r="Q13" s="487"/>
      <c r="R13" s="487"/>
      <c r="S13" s="487"/>
      <c r="T13" s="487"/>
      <c r="U13" s="487"/>
      <c r="V13" s="487"/>
      <c r="W13" s="487"/>
      <c r="X13" s="487"/>
      <c r="Y13" s="487"/>
      <c r="Z13" s="487"/>
      <c r="AA13" s="487"/>
      <c r="AB13" s="488"/>
      <c r="AC13" s="95"/>
      <c r="AD13" s="95"/>
      <c r="AE13" s="55"/>
      <c r="AF13" s="95"/>
      <c r="AG13" s="82"/>
      <c r="AH13" s="6"/>
      <c r="AI13" s="6"/>
      <c r="AJ13" s="6"/>
      <c r="AK13" s="6"/>
    </row>
    <row r="14" spans="1:38" x14ac:dyDescent="0.25">
      <c r="A14" s="500" t="s">
        <v>10</v>
      </c>
      <c r="B14" s="10"/>
      <c r="C14" s="11"/>
      <c r="D14" s="15"/>
      <c r="E14" s="15"/>
      <c r="F14" s="66" t="s">
        <v>19</v>
      </c>
      <c r="G14" s="67" t="s">
        <v>20</v>
      </c>
      <c r="H14" s="67" t="s">
        <v>21</v>
      </c>
      <c r="I14" s="67" t="s">
        <v>22</v>
      </c>
      <c r="J14" s="53" t="s">
        <v>46</v>
      </c>
      <c r="K14" s="67" t="s">
        <v>23</v>
      </c>
      <c r="L14" s="67" t="s">
        <v>24</v>
      </c>
      <c r="M14" s="67" t="s">
        <v>25</v>
      </c>
      <c r="N14" s="67" t="s">
        <v>26</v>
      </c>
      <c r="O14" s="67" t="s">
        <v>27</v>
      </c>
      <c r="P14" s="67" t="s">
        <v>28</v>
      </c>
      <c r="Q14" s="53" t="s">
        <v>47</v>
      </c>
      <c r="R14" s="67" t="s">
        <v>29</v>
      </c>
      <c r="S14" s="67" t="s">
        <v>30</v>
      </c>
      <c r="T14" s="67" t="s">
        <v>31</v>
      </c>
      <c r="U14" s="67" t="s">
        <v>32</v>
      </c>
      <c r="V14" s="67" t="s">
        <v>33</v>
      </c>
      <c r="W14" s="67" t="s">
        <v>34</v>
      </c>
      <c r="X14" s="53" t="s">
        <v>48</v>
      </c>
      <c r="Y14" s="67" t="s">
        <v>35</v>
      </c>
      <c r="Z14" s="67" t="s">
        <v>36</v>
      </c>
      <c r="AA14" s="67" t="s">
        <v>37</v>
      </c>
      <c r="AB14" s="67" t="s">
        <v>38</v>
      </c>
      <c r="AC14" s="67" t="s">
        <v>39</v>
      </c>
      <c r="AD14" s="67" t="s">
        <v>40</v>
      </c>
      <c r="AE14" s="53" t="s">
        <v>49</v>
      </c>
      <c r="AF14" s="67" t="s">
        <v>41</v>
      </c>
      <c r="AG14" s="67" t="s">
        <v>42</v>
      </c>
      <c r="AH14" s="75" t="s">
        <v>43</v>
      </c>
      <c r="AI14" s="68" t="s">
        <v>44</v>
      </c>
      <c r="AJ14" s="15"/>
      <c r="AK14" s="15"/>
    </row>
    <row r="15" spans="1:38" x14ac:dyDescent="0.25">
      <c r="A15" s="501"/>
      <c r="B15" s="11"/>
      <c r="C15" s="11"/>
      <c r="D15" s="16"/>
      <c r="E15" s="16"/>
      <c r="F15" s="35"/>
      <c r="G15" s="36"/>
      <c r="H15" s="36"/>
      <c r="I15" s="564"/>
      <c r="J15" s="565"/>
      <c r="K15" s="36"/>
      <c r="L15" s="36"/>
      <c r="M15" s="36"/>
      <c r="N15" s="36"/>
      <c r="O15" s="36"/>
      <c r="P15" s="36"/>
      <c r="Q15" s="53"/>
      <c r="R15" s="36"/>
      <c r="S15" s="36"/>
      <c r="T15" s="36"/>
      <c r="U15" s="36"/>
      <c r="V15" s="36"/>
      <c r="W15" s="560"/>
      <c r="X15" s="561"/>
      <c r="Y15" s="36"/>
      <c r="Z15" s="36"/>
      <c r="AA15" s="36"/>
      <c r="AB15" s="36"/>
      <c r="AC15" s="36"/>
      <c r="AD15" s="516"/>
      <c r="AE15" s="517"/>
      <c r="AF15" s="36"/>
      <c r="AG15" s="36"/>
      <c r="AH15" s="36"/>
      <c r="AI15" s="37"/>
      <c r="AJ15" s="16"/>
      <c r="AK15" s="16"/>
    </row>
    <row r="16" spans="1:38" x14ac:dyDescent="0.25">
      <c r="A16" s="501"/>
      <c r="B16" s="12"/>
      <c r="C16" s="12"/>
      <c r="D16" s="16"/>
      <c r="E16" s="16"/>
      <c r="F16" s="35"/>
      <c r="G16" s="36"/>
      <c r="H16" s="36"/>
      <c r="I16" s="36"/>
      <c r="J16" s="53"/>
      <c r="K16" s="36"/>
      <c r="L16" s="36"/>
      <c r="M16" s="36"/>
      <c r="N16" s="36"/>
      <c r="O16" s="36"/>
      <c r="P16" s="36"/>
      <c r="Q16" s="53"/>
      <c r="R16" s="36"/>
      <c r="S16" s="36"/>
      <c r="T16" s="36"/>
      <c r="U16" s="36"/>
      <c r="V16" s="36"/>
      <c r="W16" s="201"/>
      <c r="X16" s="53"/>
      <c r="Y16" s="36"/>
      <c r="Z16" s="36"/>
      <c r="AA16" s="36"/>
      <c r="AB16" s="36"/>
      <c r="AC16" s="36"/>
      <c r="AD16" s="480"/>
      <c r="AE16" s="481"/>
      <c r="AF16" s="36"/>
      <c r="AG16" s="36"/>
      <c r="AH16" s="36"/>
      <c r="AI16" s="37"/>
      <c r="AJ16" s="16"/>
      <c r="AK16" s="16"/>
    </row>
    <row r="17" spans="1:38" ht="15.75" thickBot="1" x14ac:dyDescent="0.3">
      <c r="A17" s="502"/>
      <c r="B17" s="7"/>
      <c r="C17" s="7"/>
      <c r="D17" s="16"/>
      <c r="E17" s="16"/>
      <c r="F17" s="503"/>
      <c r="G17" s="467"/>
      <c r="H17" s="467"/>
      <c r="I17" s="467"/>
      <c r="J17" s="467"/>
      <c r="K17" s="467"/>
      <c r="L17" s="467"/>
      <c r="M17" s="467"/>
      <c r="N17" s="467"/>
      <c r="O17" s="485"/>
      <c r="P17" s="485"/>
      <c r="Q17" s="485"/>
      <c r="R17" s="486"/>
      <c r="S17" s="44"/>
      <c r="T17" s="470"/>
      <c r="U17" s="471"/>
      <c r="V17" s="471"/>
      <c r="W17" s="471"/>
      <c r="X17" s="471"/>
      <c r="Y17" s="471"/>
      <c r="Z17" s="471"/>
      <c r="AA17" s="471"/>
      <c r="AB17" s="471"/>
      <c r="AC17" s="471"/>
      <c r="AD17" s="471"/>
      <c r="AE17" s="471"/>
      <c r="AF17" s="472"/>
      <c r="AG17" s="44"/>
      <c r="AH17" s="44"/>
      <c r="AI17" s="45"/>
      <c r="AJ17" s="16"/>
      <c r="AK17" s="16"/>
      <c r="AL17" s="16"/>
    </row>
    <row r="18" spans="1:38" x14ac:dyDescent="0.25">
      <c r="A18" s="500" t="s">
        <v>11</v>
      </c>
      <c r="B18" s="6"/>
      <c r="C18" s="6"/>
      <c r="D18" s="16"/>
      <c r="E18" s="16"/>
      <c r="F18" s="16"/>
      <c r="G18" s="16"/>
      <c r="H18" s="77" t="s">
        <v>19</v>
      </c>
      <c r="I18" s="75" t="s">
        <v>20</v>
      </c>
      <c r="J18" s="54" t="s">
        <v>21</v>
      </c>
      <c r="K18" s="75" t="s">
        <v>22</v>
      </c>
      <c r="L18" s="75" t="s">
        <v>46</v>
      </c>
      <c r="M18" s="75" t="s">
        <v>23</v>
      </c>
      <c r="N18" s="75" t="s">
        <v>24</v>
      </c>
      <c r="O18" s="75" t="s">
        <v>25</v>
      </c>
      <c r="P18" s="75" t="s">
        <v>26</v>
      </c>
      <c r="Q18" s="54" t="s">
        <v>27</v>
      </c>
      <c r="R18" s="75" t="s">
        <v>28</v>
      </c>
      <c r="S18" s="75" t="s">
        <v>47</v>
      </c>
      <c r="T18" s="75" t="s">
        <v>29</v>
      </c>
      <c r="U18" s="75" t="s">
        <v>30</v>
      </c>
      <c r="V18" s="75" t="s">
        <v>31</v>
      </c>
      <c r="W18" s="75" t="s">
        <v>32</v>
      </c>
      <c r="X18" s="54" t="s">
        <v>33</v>
      </c>
      <c r="Y18" s="75" t="s">
        <v>34</v>
      </c>
      <c r="Z18" s="75" t="s">
        <v>48</v>
      </c>
      <c r="AA18" s="75" t="s">
        <v>35</v>
      </c>
      <c r="AB18" s="75" t="s">
        <v>36</v>
      </c>
      <c r="AC18" s="75" t="s">
        <v>37</v>
      </c>
      <c r="AD18" s="75" t="s">
        <v>38</v>
      </c>
      <c r="AE18" s="54" t="s">
        <v>39</v>
      </c>
      <c r="AF18" s="75" t="s">
        <v>40</v>
      </c>
      <c r="AG18" s="75" t="s">
        <v>49</v>
      </c>
      <c r="AH18" s="75" t="s">
        <v>41</v>
      </c>
      <c r="AI18" s="75" t="s">
        <v>42</v>
      </c>
      <c r="AJ18" s="75" t="s">
        <v>43</v>
      </c>
      <c r="AK18" s="75" t="s">
        <v>44</v>
      </c>
      <c r="AL18" s="76" t="s">
        <v>45</v>
      </c>
    </row>
    <row r="19" spans="1:38" ht="16.5" thickBot="1" x14ac:dyDescent="0.3">
      <c r="A19" s="501"/>
      <c r="B19" s="6"/>
      <c r="C19" s="6"/>
      <c r="D19" s="16"/>
      <c r="E19" s="16"/>
      <c r="F19" s="16"/>
      <c r="G19" s="16"/>
      <c r="H19" s="18"/>
      <c r="I19" s="19"/>
      <c r="J19" s="53"/>
      <c r="K19" s="19"/>
      <c r="L19" s="19"/>
      <c r="M19" s="509"/>
      <c r="N19" s="510"/>
      <c r="O19" s="510"/>
      <c r="P19" s="510"/>
      <c r="Q19" s="511"/>
      <c r="R19" s="474"/>
      <c r="S19" s="474"/>
      <c r="T19" s="474"/>
      <c r="U19" s="474"/>
      <c r="V19" s="474"/>
      <c r="W19" s="475"/>
      <c r="X19" s="53"/>
      <c r="Y19" s="19"/>
      <c r="Z19" s="19"/>
      <c r="AA19" s="19"/>
      <c r="AB19" s="19"/>
      <c r="AC19" s="19"/>
      <c r="AD19" s="36"/>
      <c r="AE19" s="53"/>
      <c r="AF19" s="19"/>
      <c r="AG19" s="19"/>
      <c r="AH19" s="19"/>
      <c r="AI19" s="19"/>
      <c r="AJ19" s="19"/>
      <c r="AK19" s="19"/>
      <c r="AL19" s="60"/>
    </row>
    <row r="20" spans="1:38" x14ac:dyDescent="0.25">
      <c r="A20" s="501"/>
      <c r="B20" s="6"/>
      <c r="C20" s="6"/>
      <c r="D20" s="16"/>
      <c r="E20" s="16"/>
      <c r="F20" s="16"/>
      <c r="G20" s="16"/>
      <c r="H20" s="18"/>
      <c r="I20" s="19"/>
      <c r="J20" s="53"/>
      <c r="K20" s="19"/>
      <c r="L20" s="19"/>
      <c r="M20" s="19"/>
      <c r="N20" s="19"/>
      <c r="O20" s="19"/>
      <c r="P20" s="19"/>
      <c r="Q20" s="53"/>
      <c r="R20" s="19"/>
      <c r="S20" s="19"/>
      <c r="T20" s="19"/>
      <c r="U20" s="19"/>
      <c r="V20" s="19"/>
      <c r="W20" s="459"/>
      <c r="X20" s="460"/>
      <c r="Y20" s="19"/>
      <c r="Z20" s="19"/>
      <c r="AA20" s="19"/>
      <c r="AB20" s="19"/>
      <c r="AC20" s="482"/>
      <c r="AD20" s="483"/>
      <c r="AE20" s="484"/>
      <c r="AF20" s="19"/>
      <c r="AG20" s="19"/>
      <c r="AH20" s="19"/>
      <c r="AI20" s="19"/>
      <c r="AJ20" s="19"/>
      <c r="AK20" s="19"/>
      <c r="AL20" s="60"/>
    </row>
    <row r="21" spans="1:38" ht="15.75" thickBot="1" x14ac:dyDescent="0.3">
      <c r="A21" s="502"/>
      <c r="B21" s="13"/>
      <c r="C21" s="13"/>
      <c r="D21" s="16"/>
      <c r="E21" s="16"/>
      <c r="F21" s="16"/>
      <c r="G21" s="16"/>
      <c r="H21" s="100"/>
      <c r="I21" s="507"/>
      <c r="J21" s="508"/>
      <c r="K21" s="32"/>
      <c r="L21" s="32"/>
      <c r="M21" s="32"/>
      <c r="N21" s="32"/>
      <c r="O21" s="32"/>
      <c r="P21" s="512"/>
      <c r="Q21" s="512"/>
      <c r="R21" s="466"/>
      <c r="S21" s="467"/>
      <c r="T21" s="467"/>
      <c r="U21" s="467"/>
      <c r="V21" s="467"/>
      <c r="W21" s="32"/>
      <c r="X21" s="463"/>
      <c r="Y21" s="464"/>
      <c r="Z21" s="464"/>
      <c r="AA21" s="464"/>
      <c r="AB21" s="464"/>
      <c r="AC21" s="464"/>
      <c r="AD21" s="464"/>
      <c r="AE21" s="464"/>
      <c r="AF21" s="464"/>
      <c r="AG21" s="464"/>
      <c r="AH21" s="464"/>
      <c r="AI21" s="469"/>
      <c r="AJ21" s="32"/>
      <c r="AK21" s="32"/>
      <c r="AL21" s="61"/>
    </row>
    <row r="22" spans="1:38" x14ac:dyDescent="0.25">
      <c r="A22" s="500" t="s">
        <v>12</v>
      </c>
      <c r="B22" s="6"/>
      <c r="C22" s="6"/>
      <c r="D22" s="77" t="s">
        <v>19</v>
      </c>
      <c r="E22" s="75" t="s">
        <v>20</v>
      </c>
      <c r="F22" s="75" t="s">
        <v>21</v>
      </c>
      <c r="G22" s="75" t="s">
        <v>22</v>
      </c>
      <c r="H22" s="67" t="s">
        <v>46</v>
      </c>
      <c r="I22" s="67" t="s">
        <v>23</v>
      </c>
      <c r="J22" s="53" t="s">
        <v>24</v>
      </c>
      <c r="K22" s="67" t="s">
        <v>25</v>
      </c>
      <c r="L22" s="67" t="s">
        <v>26</v>
      </c>
      <c r="M22" s="67" t="s">
        <v>27</v>
      </c>
      <c r="N22" s="67" t="s">
        <v>28</v>
      </c>
      <c r="O22" s="67" t="s">
        <v>47</v>
      </c>
      <c r="P22" s="67" t="s">
        <v>29</v>
      </c>
      <c r="Q22" s="53" t="s">
        <v>30</v>
      </c>
      <c r="R22" s="67" t="s">
        <v>31</v>
      </c>
      <c r="S22" s="67" t="s">
        <v>32</v>
      </c>
      <c r="T22" s="67" t="s">
        <v>33</v>
      </c>
      <c r="U22" s="67" t="s">
        <v>34</v>
      </c>
      <c r="V22" s="67" t="s">
        <v>48</v>
      </c>
      <c r="W22" s="67" t="s">
        <v>35</v>
      </c>
      <c r="X22" s="53" t="s">
        <v>36</v>
      </c>
      <c r="Y22" s="67" t="s">
        <v>37</v>
      </c>
      <c r="Z22" s="67" t="s">
        <v>38</v>
      </c>
      <c r="AA22" s="67" t="s">
        <v>39</v>
      </c>
      <c r="AB22" s="67" t="s">
        <v>40</v>
      </c>
      <c r="AC22" s="67" t="s">
        <v>49</v>
      </c>
      <c r="AD22" s="67" t="s">
        <v>41</v>
      </c>
      <c r="AE22" s="53" t="s">
        <v>42</v>
      </c>
      <c r="AF22" s="67" t="s">
        <v>43</v>
      </c>
      <c r="AG22" s="78" t="s">
        <v>44</v>
      </c>
      <c r="AH22" s="59"/>
      <c r="AI22" s="15"/>
      <c r="AJ22" s="15"/>
      <c r="AK22" s="15"/>
      <c r="AL22" s="15"/>
    </row>
    <row r="23" spans="1:38" x14ac:dyDescent="0.25">
      <c r="A23" s="501"/>
      <c r="B23" s="6"/>
      <c r="C23" s="6"/>
      <c r="D23" s="66"/>
      <c r="E23" s="67"/>
      <c r="F23" s="67"/>
      <c r="G23" s="67"/>
      <c r="H23" s="67"/>
      <c r="I23" s="67"/>
      <c r="J23" s="53"/>
      <c r="K23" s="67"/>
      <c r="L23" s="67"/>
      <c r="M23" s="513"/>
      <c r="N23" s="514"/>
      <c r="O23" s="514"/>
      <c r="P23" s="514"/>
      <c r="Q23" s="515"/>
      <c r="R23" s="476"/>
      <c r="S23" s="477"/>
      <c r="T23" s="477"/>
      <c r="U23" s="477"/>
      <c r="V23" s="477"/>
      <c r="W23" s="477"/>
      <c r="X23" s="477"/>
      <c r="Y23" s="477"/>
      <c r="Z23" s="477"/>
      <c r="AA23" s="477"/>
      <c r="AB23" s="477"/>
      <c r="AC23" s="477"/>
      <c r="AD23" s="477"/>
      <c r="AE23" s="477"/>
      <c r="AF23" s="477"/>
      <c r="AG23" s="477"/>
      <c r="AH23" s="15"/>
      <c r="AI23" s="15"/>
      <c r="AJ23" s="15"/>
      <c r="AK23" s="15"/>
      <c r="AL23" s="15"/>
    </row>
    <row r="24" spans="1:38" x14ac:dyDescent="0.25">
      <c r="A24" s="501"/>
      <c r="B24" s="6"/>
      <c r="C24" s="6"/>
      <c r="D24" s="35"/>
      <c r="E24" s="36"/>
      <c r="F24" s="36"/>
      <c r="G24" s="36"/>
      <c r="H24" s="36"/>
      <c r="I24" s="478"/>
      <c r="J24" s="479"/>
      <c r="K24" s="36"/>
      <c r="L24" s="36"/>
      <c r="M24" s="36"/>
      <c r="N24" s="36"/>
      <c r="O24" s="36"/>
      <c r="P24" s="36"/>
      <c r="Q24" s="53"/>
      <c r="R24" s="36"/>
      <c r="S24" s="36"/>
      <c r="T24" s="36"/>
      <c r="U24" s="36"/>
      <c r="V24" s="36"/>
      <c r="W24" s="461"/>
      <c r="X24" s="462"/>
      <c r="Y24" s="36"/>
      <c r="Z24" s="36"/>
      <c r="AA24" s="36"/>
      <c r="AB24" s="518"/>
      <c r="AC24" s="519"/>
      <c r="AD24" s="519"/>
      <c r="AE24" s="519"/>
      <c r="AF24" s="519"/>
      <c r="AG24" s="520"/>
      <c r="AH24" s="16"/>
      <c r="AI24" s="16"/>
      <c r="AJ24" s="16"/>
      <c r="AK24" s="16"/>
      <c r="AL24" s="16"/>
    </row>
    <row r="25" spans="1:38" ht="15.75" thickBot="1" x14ac:dyDescent="0.3">
      <c r="A25" s="502"/>
      <c r="B25" s="7"/>
      <c r="C25" s="7"/>
      <c r="D25" s="101" t="s">
        <v>59</v>
      </c>
      <c r="E25" s="470"/>
      <c r="F25" s="471"/>
      <c r="G25" s="471"/>
      <c r="H25" s="471"/>
      <c r="I25" s="471"/>
      <c r="J25" s="471"/>
      <c r="K25" s="471"/>
      <c r="L25" s="472"/>
      <c r="M25" s="44"/>
      <c r="N25" s="44"/>
      <c r="O25" s="44"/>
      <c r="P25" s="44"/>
      <c r="Q25" s="56"/>
      <c r="R25" s="32"/>
      <c r="S25" s="32"/>
      <c r="T25" s="32"/>
      <c r="U25" s="32"/>
      <c r="V25" s="32"/>
      <c r="W25" s="32"/>
      <c r="X25" s="55"/>
      <c r="Y25" s="470"/>
      <c r="Z25" s="471"/>
      <c r="AA25" s="471"/>
      <c r="AB25" s="471"/>
      <c r="AC25" s="471"/>
      <c r="AD25" s="471"/>
      <c r="AE25" s="471"/>
      <c r="AF25" s="471"/>
      <c r="AG25" s="473"/>
      <c r="AH25" s="16"/>
      <c r="AI25" s="16"/>
      <c r="AJ25" s="16"/>
      <c r="AK25" s="16"/>
      <c r="AL25" s="16"/>
    </row>
    <row r="26" spans="1:38" x14ac:dyDescent="0.25">
      <c r="A26" s="500" t="s">
        <v>13</v>
      </c>
      <c r="B26" s="15"/>
      <c r="C26" s="15"/>
      <c r="D26" s="41"/>
      <c r="E26" s="41"/>
      <c r="F26" s="77" t="s">
        <v>19</v>
      </c>
      <c r="G26" s="75" t="s">
        <v>20</v>
      </c>
      <c r="H26" s="75" t="s">
        <v>21</v>
      </c>
      <c r="I26" s="75" t="s">
        <v>22</v>
      </c>
      <c r="J26" s="54" t="s">
        <v>46</v>
      </c>
      <c r="K26" s="75" t="s">
        <v>23</v>
      </c>
      <c r="L26" s="75" t="s">
        <v>24</v>
      </c>
      <c r="M26" s="75" t="s">
        <v>25</v>
      </c>
      <c r="N26" s="75" t="s">
        <v>26</v>
      </c>
      <c r="O26" s="75" t="s">
        <v>27</v>
      </c>
      <c r="P26" s="75" t="s">
        <v>28</v>
      </c>
      <c r="Q26" s="54" t="s">
        <v>47</v>
      </c>
      <c r="R26" s="75" t="s">
        <v>29</v>
      </c>
      <c r="S26" s="75" t="s">
        <v>30</v>
      </c>
      <c r="T26" s="75" t="s">
        <v>31</v>
      </c>
      <c r="U26" s="75" t="s">
        <v>32</v>
      </c>
      <c r="V26" s="75" t="s">
        <v>33</v>
      </c>
      <c r="W26" s="75" t="s">
        <v>34</v>
      </c>
      <c r="X26" s="54" t="s">
        <v>48</v>
      </c>
      <c r="Y26" s="75" t="s">
        <v>35</v>
      </c>
      <c r="Z26" s="75" t="s">
        <v>36</v>
      </c>
      <c r="AA26" s="75" t="s">
        <v>37</v>
      </c>
      <c r="AB26" s="75" t="s">
        <v>38</v>
      </c>
      <c r="AC26" s="75" t="s">
        <v>39</v>
      </c>
      <c r="AD26" s="75" t="s">
        <v>40</v>
      </c>
      <c r="AE26" s="54" t="s">
        <v>49</v>
      </c>
      <c r="AF26" s="75" t="s">
        <v>41</v>
      </c>
      <c r="AG26" s="75" t="s">
        <v>42</v>
      </c>
      <c r="AH26" s="75" t="s">
        <v>43</v>
      </c>
      <c r="AI26" s="75" t="s">
        <v>44</v>
      </c>
      <c r="AJ26" s="68" t="s">
        <v>45</v>
      </c>
      <c r="AK26" s="16"/>
      <c r="AL26" s="16"/>
    </row>
    <row r="27" spans="1:38" x14ac:dyDescent="0.25">
      <c r="A27" s="501"/>
      <c r="B27" s="16"/>
      <c r="C27" s="16"/>
      <c r="D27" s="16"/>
      <c r="E27" s="16"/>
      <c r="F27" s="18"/>
      <c r="G27" s="19"/>
      <c r="H27" s="19"/>
      <c r="I27" s="459"/>
      <c r="J27" s="460"/>
      <c r="K27" s="19"/>
      <c r="L27" s="19"/>
      <c r="M27" s="19"/>
      <c r="N27" s="19"/>
      <c r="O27" s="19"/>
      <c r="P27" s="684" t="s">
        <v>324</v>
      </c>
      <c r="Q27" s="53"/>
      <c r="R27" s="19"/>
      <c r="S27" s="19"/>
      <c r="T27" s="19"/>
      <c r="U27" s="19"/>
      <c r="V27" s="19"/>
      <c r="W27" s="19"/>
      <c r="X27" s="53"/>
      <c r="Y27" s="19"/>
      <c r="Z27" s="19"/>
      <c r="AA27" s="19"/>
      <c r="AB27" s="19"/>
      <c r="AC27" s="19"/>
      <c r="AD27" s="91"/>
      <c r="AE27" s="90"/>
      <c r="AF27" s="84"/>
      <c r="AG27" s="91"/>
      <c r="AH27" s="84"/>
      <c r="AI27" s="84"/>
      <c r="AJ27" s="85"/>
      <c r="AK27" s="16"/>
      <c r="AL27" s="16"/>
    </row>
    <row r="28" spans="1:38" x14ac:dyDescent="0.25">
      <c r="A28" s="501"/>
      <c r="B28" s="16"/>
      <c r="C28" s="16"/>
      <c r="D28" s="16"/>
      <c r="E28" s="16"/>
      <c r="F28" s="521"/>
      <c r="G28" s="522"/>
      <c r="H28" s="19"/>
      <c r="I28" s="19"/>
      <c r="J28" s="53"/>
      <c r="K28" s="19"/>
      <c r="L28" s="19"/>
      <c r="M28" s="554"/>
      <c r="N28" s="555"/>
      <c r="O28" s="555"/>
      <c r="P28" s="555"/>
      <c r="Q28" s="555"/>
      <c r="R28" s="555"/>
      <c r="S28" s="555"/>
      <c r="T28" s="555"/>
      <c r="U28" s="556"/>
      <c r="V28" s="19"/>
      <c r="W28" s="19"/>
      <c r="X28" s="53"/>
      <c r="Y28" s="19"/>
      <c r="Z28" s="19"/>
      <c r="AA28" s="19"/>
      <c r="AB28" s="19"/>
      <c r="AC28" s="19"/>
      <c r="AD28" s="91"/>
      <c r="AE28" s="90"/>
      <c r="AF28" s="84"/>
      <c r="AG28" s="91"/>
      <c r="AH28" s="84"/>
      <c r="AI28" s="88"/>
      <c r="AJ28" s="89"/>
      <c r="AK28" s="16"/>
      <c r="AL28" s="16"/>
    </row>
    <row r="29" spans="1:38" ht="15.75" thickBot="1" x14ac:dyDescent="0.3">
      <c r="A29" s="502"/>
      <c r="B29" s="16"/>
      <c r="C29" s="16"/>
      <c r="D29" s="16"/>
      <c r="E29" s="16"/>
      <c r="F29" s="504"/>
      <c r="G29" s="464"/>
      <c r="H29" s="469"/>
      <c r="I29" s="34"/>
      <c r="J29" s="56"/>
      <c r="K29" s="34"/>
      <c r="L29" s="34"/>
      <c r="M29" s="80"/>
      <c r="N29" s="32"/>
      <c r="O29" s="32"/>
      <c r="P29" s="32"/>
      <c r="Q29" s="55"/>
      <c r="R29" s="32"/>
      <c r="T29" s="557"/>
      <c r="U29" s="558"/>
      <c r="V29" s="558"/>
      <c r="W29" s="558"/>
      <c r="X29" s="558"/>
      <c r="Y29" s="558"/>
      <c r="Z29" s="558"/>
      <c r="AA29" s="558"/>
      <c r="AB29" s="559"/>
      <c r="AC29" s="552"/>
      <c r="AD29" s="524"/>
      <c r="AE29" s="524"/>
      <c r="AF29" s="524"/>
      <c r="AG29" s="524"/>
      <c r="AH29" s="524"/>
      <c r="AI29" s="524"/>
      <c r="AJ29" s="553"/>
      <c r="AK29" s="16"/>
      <c r="AL29" s="16"/>
    </row>
    <row r="30" spans="1:38" x14ac:dyDescent="0.25">
      <c r="A30" s="500" t="s">
        <v>14</v>
      </c>
      <c r="B30" s="77" t="s">
        <v>19</v>
      </c>
      <c r="C30" s="54" t="s">
        <v>20</v>
      </c>
      <c r="D30" s="75" t="s">
        <v>21</v>
      </c>
      <c r="E30" s="75" t="s">
        <v>22</v>
      </c>
      <c r="F30" s="75" t="s">
        <v>46</v>
      </c>
      <c r="G30" s="75" t="s">
        <v>23</v>
      </c>
      <c r="H30" s="75" t="s">
        <v>24</v>
      </c>
      <c r="I30" s="75" t="s">
        <v>25</v>
      </c>
      <c r="J30" s="54" t="s">
        <v>26</v>
      </c>
      <c r="K30" s="75" t="s">
        <v>27</v>
      </c>
      <c r="L30" s="75" t="s">
        <v>28</v>
      </c>
      <c r="M30" s="75" t="s">
        <v>47</v>
      </c>
      <c r="N30" s="75" t="s">
        <v>29</v>
      </c>
      <c r="O30" s="75" t="s">
        <v>30</v>
      </c>
      <c r="P30" s="75" t="s">
        <v>31</v>
      </c>
      <c r="Q30" s="54" t="s">
        <v>32</v>
      </c>
      <c r="R30" s="75" t="s">
        <v>33</v>
      </c>
      <c r="S30" s="75" t="s">
        <v>34</v>
      </c>
      <c r="T30" s="75" t="s">
        <v>48</v>
      </c>
      <c r="U30" s="75" t="s">
        <v>35</v>
      </c>
      <c r="V30" s="75" t="s">
        <v>36</v>
      </c>
      <c r="W30" s="75" t="s">
        <v>37</v>
      </c>
      <c r="X30" s="54" t="s">
        <v>38</v>
      </c>
      <c r="Y30" s="75" t="s">
        <v>39</v>
      </c>
      <c r="Z30" s="75" t="s">
        <v>40</v>
      </c>
      <c r="AA30" s="75" t="s">
        <v>49</v>
      </c>
      <c r="AB30" s="75" t="s">
        <v>41</v>
      </c>
      <c r="AC30" s="75" t="s">
        <v>42</v>
      </c>
      <c r="AD30" s="75" t="s">
        <v>43</v>
      </c>
      <c r="AE30" s="54" t="s">
        <v>44</v>
      </c>
      <c r="AF30" s="68" t="s">
        <v>45</v>
      </c>
      <c r="AG30" s="14"/>
      <c r="AH30" s="6"/>
      <c r="AI30" s="6"/>
      <c r="AJ30" s="6"/>
      <c r="AK30" s="6"/>
      <c r="AL30" s="6"/>
    </row>
    <row r="31" spans="1:38" x14ac:dyDescent="0.25">
      <c r="A31" s="501"/>
      <c r="B31" s="92"/>
      <c r="C31" s="87"/>
      <c r="D31" s="91"/>
      <c r="E31" s="86"/>
      <c r="F31" s="86"/>
      <c r="G31" s="86"/>
      <c r="H31" s="86"/>
      <c r="I31" s="86"/>
      <c r="J31" s="87"/>
      <c r="K31" s="19"/>
      <c r="L31" s="19"/>
      <c r="M31" s="19"/>
      <c r="N31" s="19"/>
      <c r="O31" s="19"/>
      <c r="P31" s="19"/>
      <c r="Q31" s="53"/>
      <c r="R31" s="19"/>
      <c r="S31" s="19"/>
      <c r="T31" s="19"/>
      <c r="U31" s="19"/>
      <c r="V31" s="19"/>
      <c r="W31" s="19"/>
      <c r="X31" s="53"/>
      <c r="Y31" s="19"/>
      <c r="Z31" s="19"/>
      <c r="AA31" s="19"/>
      <c r="AB31" s="19"/>
      <c r="AC31" s="200" t="s">
        <v>170</v>
      </c>
      <c r="AD31" s="689" t="s">
        <v>327</v>
      </c>
      <c r="AE31" s="690"/>
      <c r="AF31" s="20"/>
      <c r="AG31" s="14"/>
      <c r="AH31" s="6"/>
      <c r="AI31" s="6"/>
      <c r="AJ31" s="6"/>
      <c r="AK31" s="6"/>
      <c r="AL31" s="6"/>
    </row>
    <row r="32" spans="1:38" ht="15.75" thickBot="1" x14ac:dyDescent="0.3">
      <c r="A32" s="502"/>
      <c r="B32" s="523"/>
      <c r="C32" s="524"/>
      <c r="D32" s="524"/>
      <c r="E32" s="94"/>
      <c r="F32" s="32"/>
      <c r="G32" s="32"/>
      <c r="H32" s="32"/>
      <c r="I32" s="94"/>
      <c r="J32" s="55"/>
      <c r="K32" s="32"/>
      <c r="L32" s="32"/>
      <c r="M32" s="32"/>
      <c r="N32" s="32"/>
      <c r="O32" s="32"/>
      <c r="P32" s="32"/>
      <c r="Q32" s="55"/>
      <c r="R32" s="32"/>
      <c r="S32" s="32"/>
      <c r="T32" s="32"/>
      <c r="U32" s="93"/>
      <c r="V32" s="32"/>
      <c r="W32" s="562" t="s">
        <v>171</v>
      </c>
      <c r="X32" s="563"/>
      <c r="Y32" s="32"/>
      <c r="Z32" s="32"/>
      <c r="AA32" s="32"/>
      <c r="AB32" s="32"/>
      <c r="AC32" s="32"/>
      <c r="AD32" s="550" t="s">
        <v>73</v>
      </c>
      <c r="AE32" s="551"/>
      <c r="AF32" s="33"/>
      <c r="AG32" s="14"/>
      <c r="AH32" s="6"/>
      <c r="AI32" s="6"/>
      <c r="AJ32" s="6"/>
      <c r="AK32" s="6"/>
      <c r="AL32" s="6"/>
    </row>
    <row r="33" spans="1:38" x14ac:dyDescent="0.25">
      <c r="A33" s="500" t="s">
        <v>15</v>
      </c>
      <c r="B33" s="59"/>
      <c r="C33" s="15"/>
      <c r="D33" s="47"/>
      <c r="E33" s="66" t="s">
        <v>19</v>
      </c>
      <c r="F33" s="67" t="s">
        <v>20</v>
      </c>
      <c r="G33" s="67" t="s">
        <v>21</v>
      </c>
      <c r="H33" s="67" t="s">
        <v>22</v>
      </c>
      <c r="I33" s="67" t="s">
        <v>46</v>
      </c>
      <c r="J33" s="53" t="s">
        <v>23</v>
      </c>
      <c r="K33" s="67" t="s">
        <v>24</v>
      </c>
      <c r="L33" s="67" t="s">
        <v>25</v>
      </c>
      <c r="M33" s="67" t="s">
        <v>26</v>
      </c>
      <c r="N33" s="67" t="s">
        <v>27</v>
      </c>
      <c r="O33" s="67" t="s">
        <v>28</v>
      </c>
      <c r="P33" s="67" t="s">
        <v>47</v>
      </c>
      <c r="Q33" s="53" t="s">
        <v>29</v>
      </c>
      <c r="R33" s="67" t="s">
        <v>30</v>
      </c>
      <c r="S33" s="67" t="s">
        <v>31</v>
      </c>
      <c r="T33" s="67" t="s">
        <v>32</v>
      </c>
      <c r="U33" s="67" t="s">
        <v>33</v>
      </c>
      <c r="V33" s="67" t="s">
        <v>34</v>
      </c>
      <c r="W33" s="67" t="s">
        <v>48</v>
      </c>
      <c r="X33" s="53" t="s">
        <v>35</v>
      </c>
      <c r="Y33" s="67" t="s">
        <v>36</v>
      </c>
      <c r="Z33" s="67" t="s">
        <v>37</v>
      </c>
      <c r="AA33" s="67" t="s">
        <v>38</v>
      </c>
      <c r="AB33" s="67" t="s">
        <v>39</v>
      </c>
      <c r="AC33" s="67" t="s">
        <v>40</v>
      </c>
      <c r="AD33" s="67" t="s">
        <v>49</v>
      </c>
      <c r="AE33" s="53" t="s">
        <v>41</v>
      </c>
      <c r="AF33" s="67" t="s">
        <v>42</v>
      </c>
      <c r="AG33" s="75" t="s">
        <v>43</v>
      </c>
      <c r="AH33" s="68" t="s">
        <v>44</v>
      </c>
      <c r="AI33" s="16"/>
      <c r="AJ33" s="16"/>
      <c r="AK33" s="16"/>
      <c r="AL33" s="16"/>
    </row>
    <row r="34" spans="1:38" x14ac:dyDescent="0.25">
      <c r="A34" s="501"/>
      <c r="B34" s="16"/>
      <c r="C34" s="16"/>
      <c r="D34" s="16"/>
      <c r="E34" s="35"/>
      <c r="F34" s="36"/>
      <c r="G34" s="36"/>
      <c r="H34" s="36"/>
      <c r="I34" s="36"/>
      <c r="J34" s="53"/>
      <c r="K34" s="489" t="s">
        <v>266</v>
      </c>
      <c r="L34" s="490"/>
      <c r="M34" s="490"/>
      <c r="N34" s="490"/>
      <c r="O34" s="490"/>
      <c r="P34" s="490"/>
      <c r="Q34" s="490"/>
      <c r="R34" s="491"/>
      <c r="S34" s="36"/>
      <c r="T34" s="36"/>
      <c r="U34" s="36"/>
      <c r="V34" s="36"/>
      <c r="W34" s="36"/>
      <c r="X34" s="53"/>
      <c r="Y34" s="36"/>
      <c r="Z34" s="36"/>
      <c r="AA34" s="36"/>
      <c r="AB34" s="36"/>
      <c r="AC34" s="36"/>
      <c r="AD34" s="36"/>
      <c r="AE34" s="53"/>
      <c r="AF34" s="36"/>
      <c r="AG34" s="36"/>
      <c r="AH34" s="37"/>
      <c r="AI34" s="16"/>
      <c r="AJ34" s="16"/>
      <c r="AK34" s="16"/>
      <c r="AL34" s="16"/>
    </row>
    <row r="35" spans="1:38" x14ac:dyDescent="0.25">
      <c r="A35" s="501"/>
      <c r="B35" s="16"/>
      <c r="C35" s="16"/>
      <c r="D35" s="16"/>
      <c r="E35" s="35"/>
      <c r="F35" s="36"/>
      <c r="G35" s="36"/>
      <c r="H35" s="36"/>
      <c r="I35" s="36"/>
      <c r="J35" s="53"/>
      <c r="K35" s="36"/>
      <c r="L35" s="36"/>
      <c r="M35" s="545" t="s">
        <v>54</v>
      </c>
      <c r="N35" s="546"/>
      <c r="O35" s="546"/>
      <c r="P35" s="546"/>
      <c r="Q35" s="547"/>
      <c r="R35" s="36"/>
      <c r="S35" s="36"/>
      <c r="T35" s="36"/>
      <c r="U35" s="36"/>
      <c r="V35" s="36"/>
      <c r="W35" s="36"/>
      <c r="X35" s="53"/>
      <c r="Y35" s="36"/>
      <c r="Z35" s="36"/>
      <c r="AA35" s="36"/>
      <c r="AB35" s="36"/>
      <c r="AC35" s="36"/>
      <c r="AD35" s="36"/>
      <c r="AE35" s="53"/>
      <c r="AF35" s="36"/>
      <c r="AG35" s="36"/>
      <c r="AH35" s="37"/>
      <c r="AI35" s="16"/>
      <c r="AJ35" s="16"/>
      <c r="AK35" s="16"/>
    </row>
    <row r="36" spans="1:38" ht="15.75" thickBot="1" x14ac:dyDescent="0.3">
      <c r="A36" s="501"/>
      <c r="B36" s="16"/>
      <c r="C36" s="16"/>
      <c r="D36" s="16"/>
      <c r="E36" s="38"/>
      <c r="F36" s="39"/>
      <c r="G36" s="44"/>
      <c r="H36" s="44"/>
      <c r="I36" s="457" t="s">
        <v>66</v>
      </c>
      <c r="J36" s="458"/>
      <c r="K36" s="44"/>
      <c r="L36" s="44"/>
      <c r="M36" s="44"/>
      <c r="N36" s="44"/>
      <c r="O36" s="44"/>
      <c r="P36" s="548" t="s">
        <v>72</v>
      </c>
      <c r="Q36" s="549"/>
      <c r="R36" s="44"/>
      <c r="S36" s="44"/>
      <c r="T36" s="44"/>
      <c r="U36" s="44"/>
      <c r="V36" s="44"/>
      <c r="W36" s="32"/>
      <c r="X36" s="55"/>
      <c r="Y36" s="44"/>
      <c r="Z36" s="44"/>
      <c r="AA36" s="44"/>
      <c r="AB36" s="44"/>
      <c r="AC36" s="44"/>
      <c r="AD36" s="457" t="s">
        <v>78</v>
      </c>
      <c r="AE36" s="458"/>
      <c r="AF36" s="44"/>
      <c r="AG36" s="44"/>
      <c r="AH36" s="45"/>
      <c r="AI36" s="16"/>
      <c r="AJ36" s="16"/>
      <c r="AK36" s="16"/>
      <c r="AL36" s="16"/>
    </row>
    <row r="37" spans="1:38" x14ac:dyDescent="0.25">
      <c r="A37" s="500" t="s">
        <v>16</v>
      </c>
      <c r="B37" s="16"/>
      <c r="C37" s="16"/>
      <c r="D37" s="16"/>
      <c r="E37" s="16"/>
      <c r="F37" s="16"/>
      <c r="G37" s="77" t="s">
        <v>19</v>
      </c>
      <c r="H37" s="75" t="s">
        <v>20</v>
      </c>
      <c r="I37" s="75" t="s">
        <v>21</v>
      </c>
      <c r="J37" s="54" t="s">
        <v>22</v>
      </c>
      <c r="K37" s="75" t="s">
        <v>46</v>
      </c>
      <c r="L37" s="75" t="s">
        <v>23</v>
      </c>
      <c r="M37" s="75" t="s">
        <v>24</v>
      </c>
      <c r="N37" s="75" t="s">
        <v>25</v>
      </c>
      <c r="O37" s="75" t="s">
        <v>26</v>
      </c>
      <c r="P37" s="75" t="s">
        <v>27</v>
      </c>
      <c r="Q37" s="54" t="s">
        <v>28</v>
      </c>
      <c r="R37" s="75" t="s">
        <v>47</v>
      </c>
      <c r="S37" s="75" t="s">
        <v>29</v>
      </c>
      <c r="T37" s="75" t="s">
        <v>30</v>
      </c>
      <c r="U37" s="75" t="s">
        <v>31</v>
      </c>
      <c r="V37" s="75" t="s">
        <v>32</v>
      </c>
      <c r="W37" s="75" t="s">
        <v>33</v>
      </c>
      <c r="X37" s="54" t="s">
        <v>34</v>
      </c>
      <c r="Y37" s="75" t="s">
        <v>48</v>
      </c>
      <c r="Z37" s="75" t="s">
        <v>35</v>
      </c>
      <c r="AA37" s="75" t="s">
        <v>36</v>
      </c>
      <c r="AB37" s="75" t="s">
        <v>37</v>
      </c>
      <c r="AC37" s="75" t="s">
        <v>38</v>
      </c>
      <c r="AD37" s="75" t="s">
        <v>39</v>
      </c>
      <c r="AE37" s="54" t="s">
        <v>40</v>
      </c>
      <c r="AF37" s="75" t="s">
        <v>49</v>
      </c>
      <c r="AG37" s="75" t="s">
        <v>41</v>
      </c>
      <c r="AH37" s="75" t="s">
        <v>42</v>
      </c>
      <c r="AI37" s="75" t="s">
        <v>43</v>
      </c>
      <c r="AJ37" s="75" t="s">
        <v>44</v>
      </c>
      <c r="AK37" s="68" t="s">
        <v>45</v>
      </c>
      <c r="AL37" s="16"/>
    </row>
    <row r="38" spans="1:38" x14ac:dyDescent="0.25">
      <c r="A38" s="501"/>
      <c r="B38" s="16"/>
      <c r="C38" s="16"/>
      <c r="D38" s="16"/>
      <c r="E38" s="16"/>
      <c r="F38" s="16"/>
      <c r="G38" s="18"/>
      <c r="H38" s="19"/>
      <c r="I38" s="19"/>
      <c r="J38" s="53"/>
      <c r="K38" s="19"/>
      <c r="L38" s="19"/>
      <c r="M38" s="19"/>
      <c r="N38" s="19"/>
      <c r="O38" s="19"/>
      <c r="P38" s="687" t="s">
        <v>325</v>
      </c>
      <c r="Q38" s="688"/>
      <c r="R38" s="19"/>
      <c r="S38" s="19"/>
      <c r="T38" s="19"/>
      <c r="U38" s="19"/>
      <c r="V38" s="685" t="s">
        <v>326</v>
      </c>
      <c r="W38" s="686"/>
      <c r="X38" s="53"/>
      <c r="Y38" s="19"/>
      <c r="Z38" s="19"/>
      <c r="AA38" s="19"/>
      <c r="AB38" s="19"/>
      <c r="AC38" s="19"/>
      <c r="AD38" s="19"/>
      <c r="AE38" s="53"/>
      <c r="AF38" s="19"/>
      <c r="AG38" s="19"/>
      <c r="AH38" s="19"/>
      <c r="AI38" s="19"/>
      <c r="AJ38" s="19"/>
      <c r="AK38" s="83"/>
      <c r="AL38" s="16"/>
    </row>
    <row r="39" spans="1:38" x14ac:dyDescent="0.25">
      <c r="A39" s="501"/>
      <c r="B39" s="16"/>
      <c r="C39" s="16"/>
      <c r="D39" s="16"/>
      <c r="E39" s="16"/>
      <c r="F39" s="16"/>
      <c r="G39" s="18"/>
      <c r="H39" s="19"/>
      <c r="I39" s="19"/>
      <c r="J39" s="53"/>
      <c r="K39" s="19"/>
      <c r="L39" s="19"/>
      <c r="M39" s="19"/>
      <c r="N39" s="19"/>
      <c r="O39" s="19"/>
      <c r="P39" s="19"/>
      <c r="Q39" s="53"/>
      <c r="R39" s="19"/>
      <c r="S39" s="19"/>
      <c r="T39" s="19"/>
      <c r="U39" s="19"/>
      <c r="V39" s="19"/>
      <c r="W39" s="499" t="s">
        <v>81</v>
      </c>
      <c r="X39" s="499"/>
      <c r="Y39" s="19"/>
      <c r="Z39" s="19"/>
      <c r="AA39" s="19"/>
      <c r="AB39" s="19"/>
      <c r="AC39" s="19"/>
      <c r="AD39" s="499" t="s">
        <v>82</v>
      </c>
      <c r="AE39" s="499"/>
      <c r="AF39" s="19"/>
      <c r="AG39" s="19"/>
      <c r="AH39" s="19"/>
      <c r="AI39" s="19"/>
      <c r="AJ39" s="19"/>
      <c r="AK39" s="20"/>
      <c r="AL39" s="16"/>
    </row>
    <row r="40" spans="1:38" ht="15.75" thickBot="1" x14ac:dyDescent="0.3">
      <c r="A40" s="502"/>
      <c r="B40" s="16"/>
      <c r="C40" s="16"/>
      <c r="D40" s="16"/>
      <c r="E40" s="16"/>
      <c r="F40" s="16"/>
      <c r="G40" s="31"/>
      <c r="H40" s="32"/>
      <c r="I40" s="32"/>
      <c r="J40" s="55"/>
      <c r="K40" s="32"/>
      <c r="L40" s="32"/>
      <c r="M40" s="32"/>
      <c r="N40" s="32"/>
      <c r="O40" s="32"/>
      <c r="P40" s="32"/>
      <c r="Q40" s="55"/>
      <c r="R40" s="32"/>
      <c r="S40" s="32"/>
      <c r="T40" s="32"/>
      <c r="U40" s="32"/>
      <c r="V40" s="32"/>
      <c r="W40" s="539" t="s">
        <v>80</v>
      </c>
      <c r="X40" s="540"/>
      <c r="Y40" s="32"/>
      <c r="Z40" s="32"/>
      <c r="AA40" s="32"/>
      <c r="AB40" s="32"/>
      <c r="AC40" s="93"/>
      <c r="AD40" s="32"/>
      <c r="AE40" s="55"/>
      <c r="AF40" s="505" t="s">
        <v>61</v>
      </c>
      <c r="AG40" s="505"/>
      <c r="AH40" s="505"/>
      <c r="AI40" s="505"/>
      <c r="AJ40" s="505"/>
      <c r="AK40" s="33"/>
      <c r="AL40" s="16"/>
    </row>
    <row r="41" spans="1:38" x14ac:dyDescent="0.25">
      <c r="A41" s="500" t="s">
        <v>17</v>
      </c>
      <c r="B41" s="16"/>
      <c r="C41" s="73" t="s">
        <v>19</v>
      </c>
      <c r="D41" s="74" t="s">
        <v>20</v>
      </c>
      <c r="E41" s="74" t="s">
        <v>21</v>
      </c>
      <c r="F41" s="74" t="s">
        <v>22</v>
      </c>
      <c r="G41" s="64" t="s">
        <v>46</v>
      </c>
      <c r="H41" s="64" t="s">
        <v>23</v>
      </c>
      <c r="I41" s="64" t="s">
        <v>24</v>
      </c>
      <c r="J41" s="63" t="s">
        <v>25</v>
      </c>
      <c r="K41" s="64" t="s">
        <v>26</v>
      </c>
      <c r="L41" s="64" t="s">
        <v>27</v>
      </c>
      <c r="M41" s="64" t="s">
        <v>28</v>
      </c>
      <c r="N41" s="64" t="s">
        <v>47</v>
      </c>
      <c r="O41" s="64" t="s">
        <v>29</v>
      </c>
      <c r="P41" s="64" t="s">
        <v>30</v>
      </c>
      <c r="Q41" s="63" t="s">
        <v>31</v>
      </c>
      <c r="R41" s="64" t="s">
        <v>32</v>
      </c>
      <c r="S41" s="64" t="s">
        <v>33</v>
      </c>
      <c r="T41" s="64" t="s">
        <v>34</v>
      </c>
      <c r="U41" s="64" t="s">
        <v>48</v>
      </c>
      <c r="V41" s="64" t="s">
        <v>35</v>
      </c>
      <c r="W41" s="64" t="s">
        <v>36</v>
      </c>
      <c r="X41" s="63" t="s">
        <v>37</v>
      </c>
      <c r="Y41" s="64" t="s">
        <v>38</v>
      </c>
      <c r="Z41" s="64" t="s">
        <v>39</v>
      </c>
      <c r="AA41" s="64" t="s">
        <v>40</v>
      </c>
      <c r="AB41" s="64" t="s">
        <v>49</v>
      </c>
      <c r="AC41" s="64" t="s">
        <v>41</v>
      </c>
      <c r="AD41" s="64" t="s">
        <v>42</v>
      </c>
      <c r="AE41" s="63" t="s">
        <v>43</v>
      </c>
      <c r="AF41" s="79" t="s">
        <v>44</v>
      </c>
      <c r="AG41" s="59"/>
      <c r="AH41" s="15"/>
      <c r="AI41" s="15"/>
      <c r="AJ41" s="15"/>
      <c r="AK41" s="15"/>
      <c r="AL41" s="16"/>
    </row>
    <row r="42" spans="1:38" x14ac:dyDescent="0.25">
      <c r="A42" s="501"/>
      <c r="B42" s="16"/>
      <c r="C42" s="57"/>
      <c r="D42" s="36"/>
      <c r="E42" s="36"/>
      <c r="F42" s="36"/>
      <c r="G42" s="36"/>
      <c r="H42" s="36"/>
      <c r="I42" s="36"/>
      <c r="J42" s="53"/>
      <c r="K42" s="36"/>
      <c r="L42" s="36"/>
      <c r="M42" s="36"/>
      <c r="N42" s="36"/>
      <c r="O42" s="36"/>
      <c r="P42" s="480" t="s">
        <v>172</v>
      </c>
      <c r="Q42" s="481"/>
      <c r="R42" s="36"/>
      <c r="S42" s="36"/>
      <c r="T42" s="36"/>
      <c r="U42" s="36"/>
      <c r="V42" s="36"/>
      <c r="W42" s="36"/>
      <c r="X42" s="53"/>
      <c r="Y42" s="36"/>
      <c r="Z42" s="36"/>
      <c r="AA42" s="36"/>
      <c r="AB42" s="36"/>
      <c r="AC42" s="36"/>
      <c r="AD42" s="535" t="s">
        <v>76</v>
      </c>
      <c r="AE42" s="536"/>
      <c r="AF42" s="37"/>
      <c r="AG42" s="16"/>
      <c r="AH42" s="16"/>
      <c r="AI42" s="16"/>
      <c r="AJ42" s="16"/>
      <c r="AK42" s="16"/>
      <c r="AL42" s="16"/>
    </row>
    <row r="43" spans="1:38" ht="15.75" thickBot="1" x14ac:dyDescent="0.3">
      <c r="A43" s="502"/>
      <c r="B43" s="16"/>
      <c r="C43" s="58"/>
      <c r="D43" s="44"/>
      <c r="E43" s="44"/>
      <c r="F43" s="44"/>
      <c r="G43" s="44"/>
      <c r="H43" s="44"/>
      <c r="I43" s="537" t="s">
        <v>77</v>
      </c>
      <c r="J43" s="538"/>
      <c r="K43" s="463" t="s">
        <v>67</v>
      </c>
      <c r="L43" s="464"/>
      <c r="M43" s="464"/>
      <c r="N43" s="464"/>
      <c r="O43" s="464"/>
      <c r="P43" s="464"/>
      <c r="Q43" s="469"/>
      <c r="R43" s="44"/>
      <c r="S43" s="44"/>
      <c r="T43" s="44"/>
      <c r="U43" s="541" t="s">
        <v>83</v>
      </c>
      <c r="V43" s="542"/>
      <c r="W43" s="542"/>
      <c r="X43" s="543"/>
      <c r="Y43" s="506" t="s">
        <v>62</v>
      </c>
      <c r="Z43" s="506"/>
      <c r="AA43" s="506"/>
      <c r="AB43" s="506"/>
      <c r="AC43" s="506"/>
      <c r="AD43" s="496" t="s">
        <v>68</v>
      </c>
      <c r="AE43" s="475"/>
      <c r="AF43" s="45"/>
      <c r="AG43" s="16"/>
      <c r="AH43" s="16"/>
      <c r="AI43" s="16"/>
      <c r="AJ43" s="16"/>
      <c r="AK43" s="16"/>
      <c r="AL43" s="16"/>
    </row>
    <row r="44" spans="1:38" x14ac:dyDescent="0.25">
      <c r="A44" s="500" t="s">
        <v>18</v>
      </c>
      <c r="B44" s="16"/>
      <c r="C44" s="41"/>
      <c r="D44" s="46"/>
      <c r="E44" s="77" t="s">
        <v>19</v>
      </c>
      <c r="F44" s="75" t="s">
        <v>20</v>
      </c>
      <c r="G44" s="75" t="s">
        <v>21</v>
      </c>
      <c r="H44" s="75" t="s">
        <v>22</v>
      </c>
      <c r="I44" s="75" t="s">
        <v>46</v>
      </c>
      <c r="J44" s="54" t="s">
        <v>23</v>
      </c>
      <c r="K44" s="75" t="s">
        <v>24</v>
      </c>
      <c r="L44" s="75" t="s">
        <v>25</v>
      </c>
      <c r="M44" s="75" t="s">
        <v>26</v>
      </c>
      <c r="N44" s="75" t="s">
        <v>27</v>
      </c>
      <c r="O44" s="75" t="s">
        <v>28</v>
      </c>
      <c r="P44" s="75" t="s">
        <v>47</v>
      </c>
      <c r="Q44" s="54" t="s">
        <v>29</v>
      </c>
      <c r="R44" s="75" t="s">
        <v>30</v>
      </c>
      <c r="S44" s="75" t="s">
        <v>31</v>
      </c>
      <c r="T44" s="75" t="s">
        <v>32</v>
      </c>
      <c r="U44" s="75" t="s">
        <v>33</v>
      </c>
      <c r="V44" s="75" t="s">
        <v>34</v>
      </c>
      <c r="W44" s="75" t="s">
        <v>48</v>
      </c>
      <c r="X44" s="54" t="s">
        <v>35</v>
      </c>
      <c r="Y44" s="75" t="s">
        <v>36</v>
      </c>
      <c r="Z44" s="75" t="s">
        <v>37</v>
      </c>
      <c r="AA44" s="75" t="s">
        <v>38</v>
      </c>
      <c r="AB44" s="75" t="s">
        <v>39</v>
      </c>
      <c r="AC44" s="75" t="s">
        <v>40</v>
      </c>
      <c r="AD44" s="75" t="s">
        <v>49</v>
      </c>
      <c r="AE44" s="54" t="s">
        <v>40</v>
      </c>
      <c r="AF44" s="75" t="s">
        <v>42</v>
      </c>
      <c r="AG44" s="75" t="s">
        <v>43</v>
      </c>
      <c r="AH44" s="75" t="s">
        <v>44</v>
      </c>
      <c r="AI44" s="68" t="s">
        <v>45</v>
      </c>
      <c r="AJ44" s="16"/>
      <c r="AK44" s="16"/>
      <c r="AL44" s="16"/>
    </row>
    <row r="45" spans="1:38" x14ac:dyDescent="0.25">
      <c r="A45" s="501"/>
      <c r="B45" s="16"/>
      <c r="C45" s="15"/>
      <c r="D45" s="47"/>
      <c r="E45" s="18"/>
      <c r="F45" s="19"/>
      <c r="G45" s="19"/>
      <c r="H45" s="19"/>
      <c r="I45" s="533" t="s">
        <v>75</v>
      </c>
      <c r="J45" s="534"/>
      <c r="K45" s="19"/>
      <c r="L45" s="19"/>
      <c r="M45" s="19"/>
      <c r="N45" s="19"/>
      <c r="O45" s="19"/>
      <c r="P45" s="531" t="s">
        <v>74</v>
      </c>
      <c r="Q45" s="532"/>
      <c r="R45" s="19"/>
      <c r="S45" s="19"/>
      <c r="T45" s="19"/>
      <c r="U45" s="19"/>
      <c r="V45" s="19"/>
      <c r="W45" s="19"/>
      <c r="X45" s="53"/>
      <c r="Y45" s="19"/>
      <c r="Z45" s="19"/>
      <c r="AA45" s="19"/>
      <c r="AB45" s="19"/>
      <c r="AC45" s="19"/>
      <c r="AD45" s="19"/>
      <c r="AE45" s="53"/>
      <c r="AF45" s="19"/>
      <c r="AG45" s="19"/>
      <c r="AH45" s="19"/>
      <c r="AI45" s="20"/>
      <c r="AJ45" s="16"/>
      <c r="AK45" s="16"/>
      <c r="AL45" s="16"/>
    </row>
    <row r="46" spans="1:38" ht="15.75" thickBot="1" x14ac:dyDescent="0.3">
      <c r="A46" s="501"/>
      <c r="B46" s="16"/>
      <c r="C46" s="48"/>
      <c r="D46" s="49"/>
      <c r="E46" s="31"/>
      <c r="F46" s="32"/>
      <c r="G46" s="528" t="s">
        <v>69</v>
      </c>
      <c r="H46" s="529"/>
      <c r="I46" s="529"/>
      <c r="J46" s="530"/>
      <c r="K46" s="32"/>
      <c r="L46" s="32"/>
      <c r="M46" s="32"/>
      <c r="N46" s="32"/>
      <c r="O46" s="496" t="s">
        <v>70</v>
      </c>
      <c r="P46" s="474"/>
      <c r="Q46" s="475"/>
      <c r="R46" s="505" t="s">
        <v>71</v>
      </c>
      <c r="S46" s="505"/>
      <c r="T46" s="505"/>
      <c r="U46" s="505"/>
      <c r="V46" s="505"/>
      <c r="W46" s="32"/>
      <c r="X46" s="102"/>
      <c r="Y46" s="32"/>
      <c r="Z46" s="32"/>
      <c r="AA46" s="32"/>
      <c r="AB46" s="525" t="s">
        <v>60</v>
      </c>
      <c r="AC46" s="526"/>
      <c r="AD46" s="527"/>
      <c r="AE46" s="55"/>
      <c r="AF46" s="32"/>
      <c r="AG46" s="32"/>
      <c r="AH46" s="32"/>
      <c r="AI46" s="33"/>
      <c r="AJ46" s="16"/>
      <c r="AK46" s="16"/>
      <c r="AL46" s="16"/>
    </row>
    <row r="47" spans="1:38" x14ac:dyDescent="0.25">
      <c r="A47" s="42"/>
      <c r="B47" s="42"/>
    </row>
  </sheetData>
  <mergeCells count="84">
    <mergeCell ref="P38:Q38"/>
    <mergeCell ref="V38:W38"/>
    <mergeCell ref="A1:AL1"/>
    <mergeCell ref="M35:Q35"/>
    <mergeCell ref="P36:Q36"/>
    <mergeCell ref="AD32:AE32"/>
    <mergeCell ref="AC29:AJ29"/>
    <mergeCell ref="A30:A32"/>
    <mergeCell ref="A33:A36"/>
    <mergeCell ref="M28:U28"/>
    <mergeCell ref="T29:AB29"/>
    <mergeCell ref="I36:J36"/>
    <mergeCell ref="W15:X15"/>
    <mergeCell ref="AD31:AE31"/>
    <mergeCell ref="W32:X32"/>
    <mergeCell ref="A3:A5"/>
    <mergeCell ref="Z5:AE5"/>
    <mergeCell ref="I15:J15"/>
    <mergeCell ref="AD42:AE42"/>
    <mergeCell ref="I43:J43"/>
    <mergeCell ref="W39:X39"/>
    <mergeCell ref="W40:X40"/>
    <mergeCell ref="AD39:AE39"/>
    <mergeCell ref="U43:X43"/>
    <mergeCell ref="P42:Q42"/>
    <mergeCell ref="A44:A46"/>
    <mergeCell ref="AB46:AD46"/>
    <mergeCell ref="G46:J46"/>
    <mergeCell ref="O46:Q46"/>
    <mergeCell ref="R46:V46"/>
    <mergeCell ref="P45:Q45"/>
    <mergeCell ref="I45:J45"/>
    <mergeCell ref="A37:A40"/>
    <mergeCell ref="A41:A43"/>
    <mergeCell ref="B32:D32"/>
    <mergeCell ref="A26:A29"/>
    <mergeCell ref="F29:H29"/>
    <mergeCell ref="AF40:AJ40"/>
    <mergeCell ref="K43:Q43"/>
    <mergeCell ref="Y43:AC43"/>
    <mergeCell ref="AD43:AE43"/>
    <mergeCell ref="A14:A17"/>
    <mergeCell ref="A18:A21"/>
    <mergeCell ref="A22:A25"/>
    <mergeCell ref="E25:L25"/>
    <mergeCell ref="I21:J21"/>
    <mergeCell ref="M19:Q19"/>
    <mergeCell ref="P21:Q21"/>
    <mergeCell ref="M23:Q23"/>
    <mergeCell ref="AD15:AE15"/>
    <mergeCell ref="AB24:AG24"/>
    <mergeCell ref="F28:G28"/>
    <mergeCell ref="R21:V21"/>
    <mergeCell ref="A6:A9"/>
    <mergeCell ref="F17:N17"/>
    <mergeCell ref="A10:A13"/>
    <mergeCell ref="C13:E13"/>
    <mergeCell ref="K13:O13"/>
    <mergeCell ref="P4:Q4"/>
    <mergeCell ref="W7:X7"/>
    <mergeCell ref="P11:Q11"/>
    <mergeCell ref="K34:R34"/>
    <mergeCell ref="I5:J5"/>
    <mergeCell ref="K5:O5"/>
    <mergeCell ref="M9:Q9"/>
    <mergeCell ref="P5:Q5"/>
    <mergeCell ref="W5:X5"/>
    <mergeCell ref="I12:J12"/>
    <mergeCell ref="AD36:AE36"/>
    <mergeCell ref="I27:J27"/>
    <mergeCell ref="W24:X24"/>
    <mergeCell ref="AE9:AK9"/>
    <mergeCell ref="V9:AA9"/>
    <mergeCell ref="X21:AI21"/>
    <mergeCell ref="T17:AF17"/>
    <mergeCell ref="Y25:AG25"/>
    <mergeCell ref="R19:W19"/>
    <mergeCell ref="R23:AG23"/>
    <mergeCell ref="I24:J24"/>
    <mergeCell ref="AD16:AE16"/>
    <mergeCell ref="AC20:AE20"/>
    <mergeCell ref="O17:R17"/>
    <mergeCell ref="Q13:AB13"/>
    <mergeCell ref="W20:X2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6"/>
  <sheetViews>
    <sheetView zoomScale="120" zoomScaleNormal="120" workbookViewId="0">
      <pane ySplit="2" topLeftCell="A25" activePane="bottomLeft" state="frozen"/>
      <selection pane="bottomLeft" activeCell="O32" sqref="O32"/>
    </sheetView>
  </sheetViews>
  <sheetFormatPr defaultRowHeight="15" x14ac:dyDescent="0.25"/>
  <cols>
    <col min="2" max="15" width="4.28515625" style="16" customWidth="1"/>
    <col min="16" max="16" width="4.85546875" style="16" customWidth="1"/>
    <col min="17" max="29" width="4.28515625" style="16" customWidth="1"/>
    <col min="30" max="30" width="4.7109375" style="16" customWidth="1"/>
    <col min="31" max="38" width="4.28515625" style="16" customWidth="1"/>
  </cols>
  <sheetData>
    <row r="1" spans="1:38" ht="21" x14ac:dyDescent="0.35">
      <c r="A1" s="544" t="s">
        <v>101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</row>
    <row r="2" spans="1:38" s="3" customFormat="1" ht="39.75" thickBot="1" x14ac:dyDescent="0.3">
      <c r="A2" s="1">
        <v>2020</v>
      </c>
      <c r="B2" s="2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0</v>
      </c>
      <c r="K2" s="2" t="s">
        <v>1</v>
      </c>
      <c r="L2" s="2" t="s">
        <v>2</v>
      </c>
      <c r="M2" s="2" t="s">
        <v>3</v>
      </c>
      <c r="N2" s="2" t="s">
        <v>4</v>
      </c>
      <c r="O2" s="2" t="s">
        <v>5</v>
      </c>
      <c r="P2" s="2" t="s">
        <v>6</v>
      </c>
      <c r="Q2" s="2" t="s">
        <v>0</v>
      </c>
      <c r="R2" s="2" t="s">
        <v>1</v>
      </c>
      <c r="S2" s="2" t="s">
        <v>2</v>
      </c>
      <c r="T2" s="2" t="s">
        <v>3</v>
      </c>
      <c r="U2" s="2" t="s">
        <v>4</v>
      </c>
      <c r="V2" s="2" t="s">
        <v>5</v>
      </c>
      <c r="W2" s="2" t="s">
        <v>6</v>
      </c>
      <c r="X2" s="2" t="s">
        <v>0</v>
      </c>
      <c r="Y2" s="2" t="s">
        <v>1</v>
      </c>
      <c r="Z2" s="2" t="s">
        <v>2</v>
      </c>
      <c r="AA2" s="2" t="s">
        <v>3</v>
      </c>
      <c r="AB2" s="2" t="s">
        <v>4</v>
      </c>
      <c r="AC2" s="2" t="s">
        <v>5</v>
      </c>
      <c r="AD2" s="2" t="s">
        <v>6</v>
      </c>
      <c r="AE2" s="2" t="s">
        <v>0</v>
      </c>
      <c r="AF2" s="2" t="s">
        <v>1</v>
      </c>
      <c r="AG2" s="2" t="s">
        <v>2</v>
      </c>
      <c r="AH2" s="2" t="s">
        <v>3</v>
      </c>
      <c r="AI2" s="2" t="s">
        <v>4</v>
      </c>
      <c r="AJ2" s="2" t="s">
        <v>5</v>
      </c>
      <c r="AK2" s="2" t="s">
        <v>6</v>
      </c>
      <c r="AL2" s="2" t="s">
        <v>0</v>
      </c>
    </row>
    <row r="3" spans="1:38" s="4" customFormat="1" ht="15" customHeight="1" x14ac:dyDescent="0.15">
      <c r="A3" s="500" t="s">
        <v>7</v>
      </c>
      <c r="B3" s="5"/>
      <c r="C3" s="17"/>
      <c r="D3" s="17"/>
      <c r="E3" s="24"/>
      <c r="F3" s="69" t="s">
        <v>19</v>
      </c>
      <c r="G3" s="70" t="s">
        <v>20</v>
      </c>
      <c r="H3" s="70" t="s">
        <v>21</v>
      </c>
      <c r="I3" s="70" t="s">
        <v>22</v>
      </c>
      <c r="J3" s="71" t="s">
        <v>46</v>
      </c>
      <c r="K3" s="70" t="s">
        <v>23</v>
      </c>
      <c r="L3" s="70" t="s">
        <v>24</v>
      </c>
      <c r="M3" s="70" t="s">
        <v>25</v>
      </c>
      <c r="N3" s="70" t="s">
        <v>26</v>
      </c>
      <c r="O3" s="70" t="s">
        <v>27</v>
      </c>
      <c r="P3" s="70" t="s">
        <v>28</v>
      </c>
      <c r="Q3" s="71">
        <v>12</v>
      </c>
      <c r="R3" s="70" t="s">
        <v>29</v>
      </c>
      <c r="S3" s="70" t="s">
        <v>30</v>
      </c>
      <c r="T3" s="70" t="s">
        <v>31</v>
      </c>
      <c r="U3" s="70" t="s">
        <v>32</v>
      </c>
      <c r="V3" s="70" t="s">
        <v>33</v>
      </c>
      <c r="W3" s="70" t="s">
        <v>34</v>
      </c>
      <c r="X3" s="71">
        <v>19</v>
      </c>
      <c r="Y3" s="70" t="s">
        <v>35</v>
      </c>
      <c r="Z3" s="70" t="s">
        <v>36</v>
      </c>
      <c r="AA3" s="70" t="s">
        <v>37</v>
      </c>
      <c r="AB3" s="70" t="s">
        <v>38</v>
      </c>
      <c r="AC3" s="70" t="s">
        <v>39</v>
      </c>
      <c r="AD3" s="70" t="s">
        <v>40</v>
      </c>
      <c r="AE3" s="71" t="s">
        <v>49</v>
      </c>
      <c r="AF3" s="70" t="s">
        <v>41</v>
      </c>
      <c r="AG3" s="70" t="s">
        <v>42</v>
      </c>
      <c r="AH3" s="70" t="s">
        <v>43</v>
      </c>
      <c r="AI3" s="70" t="s">
        <v>44</v>
      </c>
      <c r="AJ3" s="72" t="s">
        <v>45</v>
      </c>
      <c r="AK3" s="14"/>
      <c r="AL3" s="6"/>
    </row>
    <row r="4" spans="1:38" ht="15" customHeight="1" x14ac:dyDescent="0.25">
      <c r="A4" s="501"/>
      <c r="B4" s="14"/>
      <c r="C4" s="6"/>
      <c r="D4" s="6"/>
      <c r="E4" s="25"/>
      <c r="F4" s="217"/>
      <c r="G4" s="218"/>
      <c r="H4" s="218"/>
      <c r="I4" s="218"/>
      <c r="J4" s="219"/>
      <c r="K4" s="218"/>
      <c r="L4" s="218"/>
      <c r="M4" s="218"/>
      <c r="N4" s="218"/>
      <c r="O4" s="218"/>
      <c r="P4" s="218"/>
      <c r="Q4" s="219"/>
      <c r="R4" s="218"/>
      <c r="S4" s="218"/>
      <c r="T4" s="218"/>
      <c r="U4" s="218"/>
      <c r="V4" s="218"/>
      <c r="W4" s="218"/>
      <c r="X4" s="219"/>
      <c r="Y4" s="218"/>
      <c r="Z4" s="218"/>
      <c r="AA4" s="218"/>
      <c r="AB4" s="218"/>
      <c r="AC4" s="218"/>
      <c r="AD4" s="218"/>
      <c r="AE4" s="219"/>
      <c r="AF4" s="218"/>
      <c r="AG4" s="218"/>
      <c r="AH4" s="218"/>
      <c r="AI4" s="218"/>
      <c r="AJ4" s="220"/>
      <c r="AK4" s="6"/>
      <c r="AL4" s="6"/>
    </row>
    <row r="5" spans="1:38" ht="15" customHeight="1" thickBot="1" x14ac:dyDescent="0.3">
      <c r="A5" s="502"/>
      <c r="B5" s="51"/>
      <c r="C5" s="7"/>
      <c r="D5" s="7"/>
      <c r="E5" s="52"/>
      <c r="F5" s="21"/>
      <c r="G5" s="22"/>
      <c r="H5" s="22"/>
      <c r="I5" s="22"/>
      <c r="J5" s="55"/>
      <c r="K5" s="22"/>
      <c r="L5" s="22"/>
      <c r="M5" s="22"/>
      <c r="N5" s="22"/>
      <c r="O5" s="22"/>
      <c r="P5" s="22"/>
      <c r="Q5" s="55"/>
      <c r="R5" s="22"/>
      <c r="S5" s="22"/>
      <c r="T5" s="22"/>
      <c r="U5" s="22"/>
      <c r="V5" s="22"/>
      <c r="W5" s="22"/>
      <c r="X5" s="55"/>
      <c r="Y5" s="22"/>
      <c r="Z5" s="22"/>
      <c r="AA5" s="22"/>
      <c r="AB5" s="22"/>
      <c r="AC5" s="22"/>
      <c r="AD5" s="22"/>
      <c r="AE5" s="55"/>
      <c r="AF5" s="22"/>
      <c r="AG5" s="22"/>
      <c r="AH5" s="22"/>
      <c r="AI5" s="22"/>
      <c r="AJ5" s="23"/>
      <c r="AK5" s="7"/>
      <c r="AL5" s="7"/>
    </row>
    <row r="6" spans="1:38" ht="15" customHeight="1" x14ac:dyDescent="0.25">
      <c r="A6" s="500" t="s">
        <v>8</v>
      </c>
      <c r="B6" s="14"/>
      <c r="C6" s="6"/>
      <c r="D6" s="6"/>
      <c r="E6" s="6"/>
      <c r="F6" s="6"/>
      <c r="G6" s="6"/>
      <c r="I6" s="66" t="s">
        <v>19</v>
      </c>
      <c r="J6" s="219" t="s">
        <v>20</v>
      </c>
      <c r="K6" s="221" t="s">
        <v>21</v>
      </c>
      <c r="L6" s="221" t="s">
        <v>22</v>
      </c>
      <c r="M6" s="221" t="s">
        <v>46</v>
      </c>
      <c r="N6" s="221" t="s">
        <v>23</v>
      </c>
      <c r="O6" s="221" t="s">
        <v>24</v>
      </c>
      <c r="P6" s="221" t="s">
        <v>25</v>
      </c>
      <c r="Q6" s="219" t="s">
        <v>50</v>
      </c>
      <c r="R6" s="221" t="s">
        <v>27</v>
      </c>
      <c r="S6" s="221" t="s">
        <v>28</v>
      </c>
      <c r="T6" s="221" t="s">
        <v>47</v>
      </c>
      <c r="U6" s="221" t="s">
        <v>29</v>
      </c>
      <c r="V6" s="221" t="s">
        <v>30</v>
      </c>
      <c r="W6" s="221" t="s">
        <v>31</v>
      </c>
      <c r="X6" s="219" t="s">
        <v>32</v>
      </c>
      <c r="Y6" s="221" t="s">
        <v>33</v>
      </c>
      <c r="Z6" s="221" t="s">
        <v>34</v>
      </c>
      <c r="AA6" s="221" t="s">
        <v>48</v>
      </c>
      <c r="AB6" s="221" t="s">
        <v>35</v>
      </c>
      <c r="AC6" s="221" t="s">
        <v>36</v>
      </c>
      <c r="AD6" s="221" t="s">
        <v>37</v>
      </c>
      <c r="AE6" s="219" t="s">
        <v>38</v>
      </c>
      <c r="AF6" s="221" t="s">
        <v>39</v>
      </c>
      <c r="AG6" s="221" t="s">
        <v>40</v>
      </c>
      <c r="AH6" s="221" t="s">
        <v>49</v>
      </c>
      <c r="AI6" s="221" t="s">
        <v>41</v>
      </c>
      <c r="AJ6" s="221" t="s">
        <v>42</v>
      </c>
      <c r="AK6" s="68" t="s">
        <v>43</v>
      </c>
      <c r="AL6" s="6"/>
    </row>
    <row r="7" spans="1:38" ht="15" customHeight="1" x14ac:dyDescent="0.25">
      <c r="A7" s="501"/>
      <c r="B7" s="6"/>
      <c r="C7" s="6"/>
      <c r="D7" s="6"/>
      <c r="E7" s="6"/>
      <c r="F7" s="6"/>
      <c r="G7" s="6"/>
      <c r="I7" s="217"/>
      <c r="J7" s="219"/>
      <c r="K7" s="218"/>
      <c r="L7" s="218"/>
      <c r="M7" s="218"/>
      <c r="N7" s="218"/>
      <c r="O7" s="218"/>
      <c r="P7" s="218"/>
      <c r="Q7" s="222"/>
      <c r="R7" s="223"/>
      <c r="S7" s="224" t="s">
        <v>99</v>
      </c>
      <c r="T7" s="223"/>
      <c r="U7" s="223"/>
      <c r="V7" s="223"/>
      <c r="W7" s="223"/>
      <c r="X7" s="222"/>
      <c r="Y7" s="223"/>
      <c r="Z7" s="218"/>
      <c r="AA7" s="218"/>
      <c r="AB7" s="218"/>
      <c r="AC7" s="218"/>
      <c r="AD7" s="218"/>
      <c r="AE7" s="219"/>
      <c r="AF7" s="225"/>
      <c r="AG7" s="226" t="s">
        <v>100</v>
      </c>
      <c r="AH7" s="225"/>
      <c r="AI7" s="225"/>
      <c r="AJ7" s="218"/>
      <c r="AK7" s="220"/>
      <c r="AL7" s="6"/>
    </row>
    <row r="8" spans="1:38" ht="15" customHeight="1" x14ac:dyDescent="0.25">
      <c r="A8" s="501"/>
      <c r="B8" s="8"/>
      <c r="C8" s="8"/>
      <c r="D8" s="8"/>
      <c r="E8" s="8"/>
      <c r="F8" s="8"/>
      <c r="G8" s="8"/>
      <c r="I8" s="227"/>
      <c r="J8" s="219"/>
      <c r="K8" s="228"/>
      <c r="L8" s="228"/>
      <c r="M8" s="228"/>
      <c r="N8" s="228"/>
      <c r="O8" s="228"/>
      <c r="P8" s="228"/>
      <c r="Q8" s="219"/>
      <c r="R8" s="228"/>
      <c r="S8" s="228"/>
      <c r="T8" s="228"/>
      <c r="U8" s="228"/>
      <c r="V8" s="228"/>
      <c r="W8" s="228"/>
      <c r="X8" s="219"/>
      <c r="Y8" s="228"/>
      <c r="Z8" s="228"/>
      <c r="AA8" s="228"/>
      <c r="AB8" s="228"/>
      <c r="AC8" s="228"/>
      <c r="AD8" s="228"/>
      <c r="AE8" s="219"/>
      <c r="AF8" s="228"/>
      <c r="AG8" s="228"/>
      <c r="AH8" s="228"/>
      <c r="AI8" s="228"/>
      <c r="AJ8" s="228"/>
      <c r="AK8" s="229"/>
      <c r="AL8" s="8"/>
    </row>
    <row r="9" spans="1:38" ht="15" customHeight="1" thickBot="1" x14ac:dyDescent="0.3">
      <c r="A9" s="502"/>
      <c r="B9" s="9"/>
      <c r="C9" s="9"/>
      <c r="D9" s="9"/>
      <c r="E9" s="9"/>
      <c r="F9" s="9"/>
      <c r="G9" s="9"/>
      <c r="I9" s="230"/>
      <c r="J9" s="56"/>
      <c r="K9" s="231"/>
      <c r="L9" s="231"/>
      <c r="M9" s="231"/>
      <c r="N9" s="231"/>
      <c r="O9" s="231"/>
      <c r="P9" s="231"/>
      <c r="Q9" s="56"/>
      <c r="R9" s="231"/>
      <c r="S9" s="231"/>
      <c r="T9" s="231"/>
      <c r="U9" s="231"/>
      <c r="V9" s="231"/>
      <c r="W9" s="231"/>
      <c r="X9" s="56"/>
      <c r="Y9" s="231"/>
      <c r="Z9" s="231"/>
      <c r="AA9" s="231"/>
      <c r="AB9" s="231"/>
      <c r="AC9" s="231"/>
      <c r="AD9" s="231"/>
      <c r="AE9" s="56"/>
      <c r="AF9" s="231"/>
      <c r="AG9" s="231"/>
      <c r="AH9" s="231"/>
      <c r="AI9" s="231"/>
      <c r="AJ9" s="231"/>
      <c r="AK9" s="232"/>
      <c r="AL9" s="9"/>
    </row>
    <row r="10" spans="1:38" ht="15" customHeight="1" x14ac:dyDescent="0.25">
      <c r="A10" s="500" t="s">
        <v>9</v>
      </c>
      <c r="B10" s="50"/>
      <c r="C10" s="73" t="s">
        <v>19</v>
      </c>
      <c r="D10" s="74" t="s">
        <v>20</v>
      </c>
      <c r="E10" s="74" t="s">
        <v>21</v>
      </c>
      <c r="F10" s="74" t="s">
        <v>22</v>
      </c>
      <c r="G10" s="74" t="s">
        <v>46</v>
      </c>
      <c r="H10" s="74" t="s">
        <v>23</v>
      </c>
      <c r="I10" s="74" t="s">
        <v>24</v>
      </c>
      <c r="J10" s="62" t="s">
        <v>25</v>
      </c>
      <c r="K10" s="74" t="s">
        <v>26</v>
      </c>
      <c r="L10" s="74" t="s">
        <v>27</v>
      </c>
      <c r="M10" s="74" t="s">
        <v>28</v>
      </c>
      <c r="N10" s="74" t="s">
        <v>47</v>
      </c>
      <c r="O10" s="74" t="s">
        <v>29</v>
      </c>
      <c r="P10" s="74" t="s">
        <v>30</v>
      </c>
      <c r="Q10" s="62" t="s">
        <v>29</v>
      </c>
      <c r="R10" s="74" t="s">
        <v>32</v>
      </c>
      <c r="S10" s="74" t="s">
        <v>33</v>
      </c>
      <c r="T10" s="74" t="s">
        <v>34</v>
      </c>
      <c r="U10" s="74" t="s">
        <v>48</v>
      </c>
      <c r="V10" s="74" t="s">
        <v>35</v>
      </c>
      <c r="W10" s="74" t="s">
        <v>36</v>
      </c>
      <c r="X10" s="62" t="s">
        <v>37</v>
      </c>
      <c r="Y10" s="74" t="s">
        <v>38</v>
      </c>
      <c r="Z10" s="74" t="s">
        <v>39</v>
      </c>
      <c r="AA10" s="74" t="s">
        <v>40</v>
      </c>
      <c r="AB10" s="74" t="s">
        <v>49</v>
      </c>
      <c r="AC10" s="74" t="s">
        <v>41</v>
      </c>
      <c r="AD10" s="74" t="s">
        <v>42</v>
      </c>
      <c r="AE10" s="62" t="s">
        <v>43</v>
      </c>
      <c r="AF10" s="74" t="s">
        <v>44</v>
      </c>
      <c r="AG10" s="65" t="s">
        <v>45</v>
      </c>
      <c r="AH10" s="40"/>
      <c r="AI10" s="41"/>
      <c r="AJ10" s="41"/>
      <c r="AK10" s="6"/>
      <c r="AL10" s="6"/>
    </row>
    <row r="11" spans="1:38" ht="15" customHeight="1" x14ac:dyDescent="0.25">
      <c r="A11" s="501"/>
      <c r="B11" s="50"/>
      <c r="C11" s="57"/>
      <c r="D11" s="218"/>
      <c r="E11" s="218"/>
      <c r="F11" s="218"/>
      <c r="G11" s="218"/>
      <c r="H11" s="218"/>
      <c r="I11" s="218"/>
      <c r="J11" s="219"/>
      <c r="K11" s="218"/>
      <c r="L11" s="218"/>
      <c r="M11" s="218"/>
      <c r="N11" s="218"/>
      <c r="O11" s="218"/>
      <c r="P11" s="233" t="s">
        <v>203</v>
      </c>
      <c r="Q11" s="234"/>
      <c r="R11" s="235"/>
      <c r="S11" s="235"/>
      <c r="T11" s="235"/>
      <c r="U11" s="235"/>
      <c r="V11" s="235"/>
      <c r="W11" s="235"/>
      <c r="X11" s="236"/>
      <c r="Y11" s="235"/>
      <c r="Z11" s="235"/>
      <c r="AA11" s="235"/>
      <c r="AB11" s="235"/>
      <c r="AC11" s="235"/>
      <c r="AD11" s="233" t="s">
        <v>204</v>
      </c>
      <c r="AE11" s="222"/>
      <c r="AF11" s="218"/>
      <c r="AG11" s="220"/>
      <c r="AH11" s="6"/>
      <c r="AI11" s="6"/>
      <c r="AJ11" s="6"/>
      <c r="AK11" s="6"/>
      <c r="AL11" s="6"/>
    </row>
    <row r="12" spans="1:38" ht="15" customHeight="1" x14ac:dyDescent="0.25">
      <c r="A12" s="501"/>
      <c r="B12" s="50"/>
      <c r="C12" s="57"/>
      <c r="D12" s="218"/>
      <c r="E12" s="218"/>
      <c r="F12" s="218"/>
      <c r="G12" s="218"/>
      <c r="H12" s="218"/>
      <c r="I12" s="218"/>
      <c r="J12" s="219"/>
      <c r="K12" s="218"/>
      <c r="L12" s="218"/>
      <c r="M12" s="218"/>
      <c r="N12" s="218"/>
      <c r="O12" s="218"/>
      <c r="P12" s="218"/>
      <c r="Q12" s="219"/>
      <c r="R12" s="218"/>
      <c r="S12" s="218"/>
      <c r="T12" s="218"/>
      <c r="U12" s="218"/>
      <c r="V12" s="218"/>
      <c r="W12" s="218"/>
      <c r="X12" s="219"/>
      <c r="Y12" s="218"/>
      <c r="Z12" s="218"/>
      <c r="AA12" s="218"/>
      <c r="AB12" s="218"/>
      <c r="AC12" s="218"/>
      <c r="AD12" s="218"/>
      <c r="AE12" s="219"/>
      <c r="AF12" s="218"/>
      <c r="AG12" s="220"/>
      <c r="AH12" s="6"/>
      <c r="AI12" s="6"/>
      <c r="AJ12" s="6"/>
      <c r="AK12" s="6"/>
      <c r="AL12" s="6"/>
    </row>
    <row r="13" spans="1:38" ht="15" customHeight="1" thickBot="1" x14ac:dyDescent="0.3">
      <c r="A13" s="501"/>
      <c r="B13" s="50"/>
      <c r="C13" s="58"/>
      <c r="D13" s="237"/>
      <c r="E13" s="237"/>
      <c r="F13" s="574" t="s">
        <v>55</v>
      </c>
      <c r="G13" s="575"/>
      <c r="H13" s="575"/>
      <c r="I13" s="575"/>
      <c r="J13" s="575"/>
      <c r="K13" s="575"/>
      <c r="L13" s="575"/>
      <c r="M13" s="575"/>
      <c r="N13" s="576"/>
      <c r="O13" s="32"/>
      <c r="P13" s="32"/>
      <c r="Q13" s="585"/>
      <c r="R13" s="585"/>
      <c r="S13" s="585"/>
      <c r="T13" s="585"/>
      <c r="U13" s="585"/>
      <c r="V13" s="585"/>
      <c r="W13" s="585"/>
      <c r="X13" s="585"/>
      <c r="Y13" s="585"/>
      <c r="Z13" s="585"/>
      <c r="AA13" s="585"/>
      <c r="AB13" s="586"/>
      <c r="AC13" s="238"/>
      <c r="AD13" s="238"/>
      <c r="AE13" s="238"/>
      <c r="AF13" s="238"/>
      <c r="AG13" s="232"/>
      <c r="AH13" s="6"/>
      <c r="AI13" s="6"/>
      <c r="AJ13" s="6"/>
      <c r="AK13" s="6"/>
      <c r="AL13" s="6"/>
    </row>
    <row r="14" spans="1:38" ht="15" customHeight="1" x14ac:dyDescent="0.25">
      <c r="A14" s="500" t="s">
        <v>10</v>
      </c>
      <c r="B14" s="10"/>
      <c r="C14" s="11"/>
      <c r="D14" s="15"/>
      <c r="E14" s="15"/>
      <c r="F14" s="66" t="s">
        <v>19</v>
      </c>
      <c r="G14" s="221" t="s">
        <v>20</v>
      </c>
      <c r="H14" s="221" t="s">
        <v>21</v>
      </c>
      <c r="I14" s="221" t="s">
        <v>22</v>
      </c>
      <c r="J14" s="219" t="s">
        <v>46</v>
      </c>
      <c r="K14" s="221" t="s">
        <v>23</v>
      </c>
      <c r="L14" s="221" t="s">
        <v>24</v>
      </c>
      <c r="M14" s="221" t="s">
        <v>25</v>
      </c>
      <c r="N14" s="221" t="s">
        <v>26</v>
      </c>
      <c r="O14" s="221" t="s">
        <v>27</v>
      </c>
      <c r="P14" s="221" t="s">
        <v>28</v>
      </c>
      <c r="Q14" s="219" t="s">
        <v>47</v>
      </c>
      <c r="R14" s="221" t="s">
        <v>29</v>
      </c>
      <c r="S14" s="221" t="s">
        <v>30</v>
      </c>
      <c r="T14" s="221" t="s">
        <v>31</v>
      </c>
      <c r="U14" s="221" t="s">
        <v>32</v>
      </c>
      <c r="V14" s="221" t="s">
        <v>33</v>
      </c>
      <c r="W14" s="221" t="s">
        <v>34</v>
      </c>
      <c r="X14" s="219" t="s">
        <v>48</v>
      </c>
      <c r="Y14" s="221" t="s">
        <v>35</v>
      </c>
      <c r="Z14" s="221" t="s">
        <v>36</v>
      </c>
      <c r="AA14" s="221" t="s">
        <v>37</v>
      </c>
      <c r="AB14" s="221" t="s">
        <v>38</v>
      </c>
      <c r="AC14" s="221" t="s">
        <v>39</v>
      </c>
      <c r="AD14" s="221" t="s">
        <v>40</v>
      </c>
      <c r="AE14" s="219" t="s">
        <v>49</v>
      </c>
      <c r="AF14" s="221" t="s">
        <v>41</v>
      </c>
      <c r="AG14" s="221" t="s">
        <v>42</v>
      </c>
      <c r="AH14" s="75" t="s">
        <v>43</v>
      </c>
      <c r="AI14" s="68" t="s">
        <v>44</v>
      </c>
      <c r="AJ14" s="15"/>
      <c r="AK14" s="15"/>
      <c r="AL14" s="15"/>
    </row>
    <row r="15" spans="1:38" ht="15" customHeight="1" x14ac:dyDescent="0.25">
      <c r="A15" s="501"/>
      <c r="B15" s="11"/>
      <c r="C15" s="11"/>
      <c r="F15" s="239"/>
      <c r="G15" s="240"/>
      <c r="H15" s="240"/>
      <c r="I15" s="241"/>
      <c r="J15" s="222"/>
      <c r="K15" s="240"/>
      <c r="L15" s="240"/>
      <c r="M15" s="240"/>
      <c r="N15" s="240"/>
      <c r="O15" s="240"/>
      <c r="P15" s="240"/>
      <c r="Q15" s="219"/>
      <c r="R15" s="240"/>
      <c r="S15" s="240"/>
      <c r="T15" s="240"/>
      <c r="U15" s="240"/>
      <c r="V15" s="241"/>
      <c r="W15" s="242"/>
      <c r="X15" s="222"/>
      <c r="Y15" s="240"/>
      <c r="Z15" s="240"/>
      <c r="AA15" s="240"/>
      <c r="AB15" s="240"/>
      <c r="AC15" s="241"/>
      <c r="AD15" s="242"/>
      <c r="AE15" s="222"/>
      <c r="AF15" s="243"/>
      <c r="AG15" s="243"/>
      <c r="AH15" s="243"/>
      <c r="AI15" s="244"/>
    </row>
    <row r="16" spans="1:38" ht="15" customHeight="1" x14ac:dyDescent="0.25">
      <c r="A16" s="501"/>
      <c r="B16" s="12"/>
      <c r="C16" s="12"/>
      <c r="F16" s="239"/>
      <c r="G16" s="240"/>
      <c r="H16" s="240"/>
      <c r="I16" s="240"/>
      <c r="J16" s="219"/>
      <c r="K16" s="240"/>
      <c r="L16" s="240"/>
      <c r="M16" s="240"/>
      <c r="N16" s="240"/>
      <c r="O16" s="240"/>
      <c r="P16" s="240"/>
      <c r="Q16" s="219"/>
      <c r="R16" s="240"/>
      <c r="S16" s="240"/>
      <c r="T16" s="240"/>
      <c r="U16" s="240"/>
      <c r="V16" s="240"/>
      <c r="W16" s="240"/>
      <c r="X16" s="219"/>
      <c r="Y16" s="240"/>
      <c r="Z16" s="240"/>
      <c r="AA16" s="240"/>
      <c r="AB16" s="240"/>
      <c r="AC16" s="336"/>
      <c r="AD16" s="242"/>
      <c r="AE16" s="222"/>
      <c r="AF16" s="242"/>
      <c r="AG16" s="240"/>
      <c r="AH16" s="240"/>
      <c r="AI16" s="246"/>
    </row>
    <row r="17" spans="1:38" ht="15" customHeight="1" thickBot="1" x14ac:dyDescent="0.3">
      <c r="A17" s="502"/>
      <c r="B17" s="7"/>
      <c r="C17" s="7"/>
      <c r="F17" s="38"/>
      <c r="G17" s="39"/>
      <c r="H17" s="247"/>
      <c r="I17" s="247"/>
      <c r="J17" s="56"/>
      <c r="K17" s="247"/>
      <c r="L17" s="247"/>
      <c r="M17" s="247"/>
      <c r="N17" s="247"/>
      <c r="O17" s="247"/>
      <c r="P17" s="247"/>
      <c r="Q17" s="56"/>
      <c r="R17" s="247"/>
      <c r="S17" s="247"/>
      <c r="T17" s="247"/>
      <c r="U17" s="581"/>
      <c r="V17" s="582"/>
      <c r="W17" s="582"/>
      <c r="X17" s="582"/>
      <c r="Y17" s="582"/>
      <c r="Z17" s="582"/>
      <c r="AA17" s="582"/>
      <c r="AB17" s="582"/>
      <c r="AC17" s="583"/>
      <c r="AD17" s="247"/>
      <c r="AE17" s="56"/>
      <c r="AF17" s="247"/>
      <c r="AG17" s="247"/>
      <c r="AH17" s="247"/>
      <c r="AI17" s="248"/>
    </row>
    <row r="18" spans="1:38" ht="15" customHeight="1" x14ac:dyDescent="0.25">
      <c r="A18" s="500" t="s">
        <v>11</v>
      </c>
      <c r="B18" s="6"/>
      <c r="C18" s="6"/>
      <c r="H18" s="77" t="s">
        <v>19</v>
      </c>
      <c r="I18" s="75" t="s">
        <v>20</v>
      </c>
      <c r="J18" s="54" t="s">
        <v>21</v>
      </c>
      <c r="K18" s="75" t="s">
        <v>22</v>
      </c>
      <c r="L18" s="75" t="s">
        <v>46</v>
      </c>
      <c r="M18" s="75" t="s">
        <v>23</v>
      </c>
      <c r="N18" s="75" t="s">
        <v>24</v>
      </c>
      <c r="O18" s="75" t="s">
        <v>25</v>
      </c>
      <c r="P18" s="75" t="s">
        <v>26</v>
      </c>
      <c r="Q18" s="54" t="s">
        <v>27</v>
      </c>
      <c r="R18" s="75" t="s">
        <v>28</v>
      </c>
      <c r="S18" s="75" t="s">
        <v>47</v>
      </c>
      <c r="T18" s="75" t="s">
        <v>29</v>
      </c>
      <c r="U18" s="75" t="s">
        <v>30</v>
      </c>
      <c r="V18" s="75" t="s">
        <v>31</v>
      </c>
      <c r="W18" s="75" t="s">
        <v>32</v>
      </c>
      <c r="X18" s="54" t="s">
        <v>33</v>
      </c>
      <c r="Y18" s="75" t="s">
        <v>34</v>
      </c>
      <c r="Z18" s="75" t="s">
        <v>48</v>
      </c>
      <c r="AA18" s="75" t="s">
        <v>35</v>
      </c>
      <c r="AB18" s="75" t="s">
        <v>36</v>
      </c>
      <c r="AC18" s="75" t="s">
        <v>37</v>
      </c>
      <c r="AD18" s="75" t="s">
        <v>38</v>
      </c>
      <c r="AE18" s="54" t="s">
        <v>39</v>
      </c>
      <c r="AF18" s="75" t="s">
        <v>40</v>
      </c>
      <c r="AG18" s="75" t="s">
        <v>49</v>
      </c>
      <c r="AH18" s="75" t="s">
        <v>41</v>
      </c>
      <c r="AI18" s="75" t="s">
        <v>42</v>
      </c>
      <c r="AJ18" s="75" t="s">
        <v>43</v>
      </c>
      <c r="AK18" s="75" t="s">
        <v>44</v>
      </c>
      <c r="AL18" s="76" t="s">
        <v>45</v>
      </c>
    </row>
    <row r="19" spans="1:38" ht="15" customHeight="1" x14ac:dyDescent="0.25">
      <c r="A19" s="501"/>
      <c r="B19" s="6"/>
      <c r="C19" s="6"/>
      <c r="H19" s="217"/>
      <c r="I19" s="218"/>
      <c r="J19" s="219"/>
      <c r="K19" s="218"/>
      <c r="L19" s="218"/>
      <c r="M19" s="218"/>
      <c r="N19" s="218"/>
      <c r="O19" s="218"/>
      <c r="P19" s="218"/>
      <c r="Q19" s="219"/>
      <c r="R19" s="218"/>
      <c r="S19" s="218"/>
      <c r="T19" s="218"/>
      <c r="U19" s="218"/>
      <c r="V19" s="249"/>
      <c r="W19" s="223"/>
      <c r="X19" s="222"/>
      <c r="Y19" s="218"/>
      <c r="Z19" s="218"/>
      <c r="AA19" s="218"/>
      <c r="AB19" s="218"/>
      <c r="AC19" s="245"/>
      <c r="AD19" s="242"/>
      <c r="AE19" s="222"/>
      <c r="AF19" s="218"/>
      <c r="AG19" s="218"/>
      <c r="AH19" s="218"/>
      <c r="AI19" s="218"/>
      <c r="AJ19" s="218"/>
      <c r="AK19" s="250"/>
      <c r="AL19" s="251"/>
    </row>
    <row r="20" spans="1:38" ht="15" customHeight="1" x14ac:dyDescent="0.25">
      <c r="A20" s="501"/>
      <c r="B20" s="6"/>
      <c r="C20" s="6"/>
      <c r="H20" s="217"/>
      <c r="I20" s="218"/>
      <c r="J20" s="219"/>
      <c r="K20" s="218"/>
      <c r="L20" s="218"/>
      <c r="M20" s="218"/>
      <c r="N20" s="218"/>
      <c r="O20" s="218"/>
      <c r="P20" s="218"/>
      <c r="Q20" s="219"/>
      <c r="R20" s="218"/>
      <c r="S20" s="218"/>
      <c r="T20" s="218"/>
      <c r="U20" s="218"/>
      <c r="V20" s="218"/>
      <c r="W20" s="218"/>
      <c r="X20" s="219"/>
      <c r="Y20" s="218"/>
      <c r="Z20" s="218"/>
      <c r="AA20" s="218"/>
      <c r="AB20" s="218"/>
      <c r="AC20" s="218"/>
      <c r="AD20" s="218"/>
      <c r="AE20" s="219"/>
      <c r="AF20" s="218"/>
      <c r="AG20" s="218"/>
      <c r="AH20" s="218"/>
      <c r="AI20" s="218"/>
      <c r="AJ20" s="218"/>
      <c r="AK20" s="218"/>
      <c r="AL20" s="251"/>
    </row>
    <row r="21" spans="1:38" ht="15" customHeight="1" thickBot="1" x14ac:dyDescent="0.3">
      <c r="A21" s="502"/>
      <c r="B21" s="13"/>
      <c r="C21" s="13"/>
      <c r="H21" s="31"/>
      <c r="I21" s="32"/>
      <c r="J21" s="55"/>
      <c r="K21" s="32"/>
      <c r="L21" s="32"/>
      <c r="M21" s="574"/>
      <c r="N21" s="575"/>
      <c r="O21" s="575"/>
      <c r="P21" s="575"/>
      <c r="Q21" s="575"/>
      <c r="R21" s="575"/>
      <c r="S21" s="575"/>
      <c r="T21" s="575"/>
      <c r="U21" s="575"/>
      <c r="V21" s="575"/>
      <c r="W21" s="575"/>
      <c r="X21" s="575"/>
      <c r="Y21" s="575"/>
      <c r="Z21" s="575"/>
      <c r="AA21" s="576"/>
      <c r="AB21" s="32"/>
      <c r="AC21" s="32"/>
      <c r="AD21" s="32"/>
      <c r="AE21" s="55"/>
      <c r="AF21" s="32"/>
      <c r="AG21" s="32"/>
      <c r="AH21" s="32"/>
      <c r="AI21" s="32"/>
      <c r="AJ21" s="32"/>
      <c r="AK21" s="32"/>
      <c r="AL21" s="61"/>
    </row>
    <row r="22" spans="1:38" ht="15" customHeight="1" x14ac:dyDescent="0.25">
      <c r="A22" s="500" t="s">
        <v>12</v>
      </c>
      <c r="B22" s="6"/>
      <c r="C22" s="6"/>
      <c r="D22" s="77" t="s">
        <v>19</v>
      </c>
      <c r="E22" s="75" t="s">
        <v>20</v>
      </c>
      <c r="F22" s="75" t="s">
        <v>21</v>
      </c>
      <c r="G22" s="75" t="s">
        <v>22</v>
      </c>
      <c r="H22" s="221" t="s">
        <v>46</v>
      </c>
      <c r="I22" s="221" t="s">
        <v>23</v>
      </c>
      <c r="J22" s="219" t="s">
        <v>24</v>
      </c>
      <c r="K22" s="221" t="s">
        <v>25</v>
      </c>
      <c r="L22" s="221" t="s">
        <v>26</v>
      </c>
      <c r="M22" s="221" t="s">
        <v>27</v>
      </c>
      <c r="N22" s="221" t="s">
        <v>28</v>
      </c>
      <c r="O22" s="221" t="s">
        <v>47</v>
      </c>
      <c r="P22" s="221" t="s">
        <v>29</v>
      </c>
      <c r="Q22" s="219" t="s">
        <v>30</v>
      </c>
      <c r="R22" s="221" t="s">
        <v>31</v>
      </c>
      <c r="S22" s="221" t="s">
        <v>32</v>
      </c>
      <c r="T22" s="221" t="s">
        <v>33</v>
      </c>
      <c r="U22" s="221" t="s">
        <v>34</v>
      </c>
      <c r="V22" s="221" t="s">
        <v>48</v>
      </c>
      <c r="W22" s="221" t="s">
        <v>35</v>
      </c>
      <c r="X22" s="219" t="s">
        <v>36</v>
      </c>
      <c r="Y22" s="221" t="s">
        <v>37</v>
      </c>
      <c r="Z22" s="221" t="s">
        <v>38</v>
      </c>
      <c r="AA22" s="221" t="s">
        <v>39</v>
      </c>
      <c r="AB22" s="221" t="s">
        <v>40</v>
      </c>
      <c r="AC22" s="221" t="s">
        <v>49</v>
      </c>
      <c r="AD22" s="221" t="s">
        <v>41</v>
      </c>
      <c r="AE22" s="219" t="s">
        <v>42</v>
      </c>
      <c r="AF22" s="221" t="s">
        <v>43</v>
      </c>
      <c r="AG22" s="252" t="s">
        <v>44</v>
      </c>
      <c r="AH22" s="59"/>
      <c r="AI22" s="15"/>
      <c r="AJ22" s="15"/>
      <c r="AK22" s="15"/>
      <c r="AL22" s="15"/>
    </row>
    <row r="23" spans="1:38" ht="18.75" customHeight="1" x14ac:dyDescent="0.25">
      <c r="A23" s="501"/>
      <c r="B23" s="6"/>
      <c r="C23" s="6"/>
      <c r="D23" s="239"/>
      <c r="E23" s="240"/>
      <c r="F23" s="240"/>
      <c r="G23" s="240"/>
      <c r="H23" s="240"/>
      <c r="I23" s="250"/>
      <c r="J23" s="219"/>
      <c r="K23" s="243"/>
      <c r="L23" s="243"/>
      <c r="M23" s="243"/>
      <c r="N23" s="243"/>
      <c r="O23" s="243"/>
      <c r="P23" s="243"/>
      <c r="Q23" s="253"/>
      <c r="R23" s="243"/>
      <c r="S23" s="243"/>
      <c r="T23" s="243"/>
      <c r="U23" s="240"/>
      <c r="V23" s="240"/>
      <c r="W23" s="240"/>
      <c r="X23" s="219"/>
      <c r="Y23" s="240"/>
      <c r="Z23" s="240"/>
      <c r="AA23" s="240"/>
      <c r="AB23" s="240"/>
      <c r="AC23" s="240"/>
      <c r="AD23" s="590" t="s">
        <v>323</v>
      </c>
      <c r="AE23" s="591"/>
      <c r="AF23" s="240"/>
      <c r="AG23" s="246"/>
    </row>
    <row r="24" spans="1:38" ht="15" customHeight="1" thickBot="1" x14ac:dyDescent="0.3">
      <c r="A24" s="502"/>
      <c r="B24" s="7"/>
      <c r="C24" s="7"/>
      <c r="D24" s="81"/>
      <c r="E24" s="95"/>
      <c r="F24" s="237"/>
      <c r="G24" s="39"/>
      <c r="H24" s="254"/>
      <c r="J24" s="56"/>
      <c r="K24" s="212"/>
      <c r="L24" s="255"/>
      <c r="M24" s="256"/>
      <c r="N24" s="257"/>
      <c r="O24" s="258"/>
      <c r="P24" s="258"/>
      <c r="Q24" s="259"/>
      <c r="R24" s="247"/>
      <c r="S24" s="247"/>
      <c r="T24" s="247"/>
      <c r="U24" s="247"/>
      <c r="V24" s="247"/>
      <c r="W24" s="247"/>
      <c r="X24" s="56"/>
      <c r="Y24" s="581"/>
      <c r="Z24" s="582"/>
      <c r="AA24" s="582"/>
      <c r="AB24" s="582"/>
      <c r="AC24" s="582"/>
      <c r="AD24" s="582"/>
      <c r="AE24" s="582"/>
      <c r="AF24" s="582"/>
      <c r="AG24" s="584"/>
    </row>
    <row r="25" spans="1:38" ht="15" customHeight="1" x14ac:dyDescent="0.25">
      <c r="A25" s="500" t="s">
        <v>13</v>
      </c>
      <c r="B25" s="15"/>
      <c r="C25" s="15"/>
      <c r="D25" s="41"/>
      <c r="E25" s="41"/>
      <c r="F25" s="77" t="s">
        <v>19</v>
      </c>
      <c r="G25" s="75" t="s">
        <v>20</v>
      </c>
      <c r="H25" s="75" t="s">
        <v>21</v>
      </c>
      <c r="I25" s="75" t="s">
        <v>22</v>
      </c>
      <c r="J25" s="54" t="s">
        <v>46</v>
      </c>
      <c r="K25" s="75" t="s">
        <v>23</v>
      </c>
      <c r="L25" s="75" t="s">
        <v>24</v>
      </c>
      <c r="M25" s="75" t="s">
        <v>25</v>
      </c>
      <c r="N25" s="75" t="s">
        <v>26</v>
      </c>
      <c r="O25" s="75" t="s">
        <v>27</v>
      </c>
      <c r="P25" s="75" t="s">
        <v>28</v>
      </c>
      <c r="Q25" s="54" t="s">
        <v>47</v>
      </c>
      <c r="R25" s="75" t="s">
        <v>29</v>
      </c>
      <c r="S25" s="75" t="s">
        <v>30</v>
      </c>
      <c r="T25" s="75" t="s">
        <v>31</v>
      </c>
      <c r="U25" s="75" t="s">
        <v>32</v>
      </c>
      <c r="V25" s="75" t="s">
        <v>33</v>
      </c>
      <c r="W25" s="75" t="s">
        <v>34</v>
      </c>
      <c r="X25" s="54" t="s">
        <v>48</v>
      </c>
      <c r="Y25" s="75" t="s">
        <v>35</v>
      </c>
      <c r="Z25" s="75" t="s">
        <v>36</v>
      </c>
      <c r="AA25" s="75" t="s">
        <v>37</v>
      </c>
      <c r="AB25" s="75" t="s">
        <v>38</v>
      </c>
      <c r="AC25" s="75" t="s">
        <v>39</v>
      </c>
      <c r="AD25" s="75" t="s">
        <v>40</v>
      </c>
      <c r="AE25" s="54" t="s">
        <v>49</v>
      </c>
      <c r="AF25" s="75" t="s">
        <v>41</v>
      </c>
      <c r="AG25" s="75" t="s">
        <v>42</v>
      </c>
      <c r="AH25" s="75" t="s">
        <v>43</v>
      </c>
      <c r="AI25" s="75" t="s">
        <v>44</v>
      </c>
      <c r="AJ25" s="68" t="s">
        <v>45</v>
      </c>
    </row>
    <row r="26" spans="1:38" ht="15" customHeight="1" x14ac:dyDescent="0.25">
      <c r="A26" s="501"/>
      <c r="F26" s="217"/>
      <c r="G26" s="218"/>
      <c r="H26" s="218"/>
      <c r="I26" s="218"/>
      <c r="J26" s="219"/>
      <c r="K26" s="260"/>
      <c r="L26" s="225"/>
      <c r="M26" s="225"/>
      <c r="N26" s="218"/>
      <c r="O26" s="218"/>
      <c r="P26" s="218"/>
      <c r="Q26" s="219"/>
      <c r="R26" s="218"/>
      <c r="S26" s="218"/>
      <c r="T26" s="225"/>
      <c r="U26" s="225"/>
      <c r="V26" s="261"/>
      <c r="W26" s="225"/>
      <c r="X26" s="253"/>
      <c r="Y26" s="225"/>
      <c r="Z26" s="225"/>
      <c r="AA26" s="225"/>
      <c r="AB26" s="225"/>
      <c r="AC26" s="218"/>
      <c r="AD26" s="592" t="s">
        <v>309</v>
      </c>
      <c r="AE26" s="593"/>
      <c r="AF26" s="218"/>
      <c r="AG26" s="218"/>
      <c r="AH26" s="218"/>
      <c r="AI26" s="218"/>
      <c r="AJ26" s="220"/>
    </row>
    <row r="27" spans="1:38" ht="15" customHeight="1" x14ac:dyDescent="0.25">
      <c r="A27" s="501"/>
      <c r="F27" s="217"/>
      <c r="G27" s="218"/>
      <c r="H27" s="218"/>
      <c r="I27" s="218"/>
      <c r="J27" s="219"/>
      <c r="K27" s="218"/>
      <c r="L27" s="218"/>
      <c r="M27" s="218"/>
      <c r="N27" s="218"/>
      <c r="O27" s="218"/>
      <c r="P27" s="218"/>
      <c r="Q27" s="219"/>
      <c r="R27" s="218"/>
      <c r="S27" s="218"/>
      <c r="T27" s="218"/>
      <c r="U27" s="218"/>
      <c r="V27" s="218"/>
      <c r="W27" s="218"/>
      <c r="X27" s="219"/>
      <c r="Y27" s="218"/>
      <c r="Z27" s="218"/>
      <c r="AA27" s="218"/>
      <c r="AB27" s="218"/>
      <c r="AC27" s="218"/>
      <c r="AD27" s="218"/>
      <c r="AE27" s="219"/>
      <c r="AF27" s="218"/>
      <c r="AG27" s="218"/>
      <c r="AH27" s="218"/>
      <c r="AI27" s="218"/>
      <c r="AJ27" s="220"/>
    </row>
    <row r="28" spans="1:38" ht="15" customHeight="1" thickBot="1" x14ac:dyDescent="0.3">
      <c r="A28" s="502"/>
      <c r="F28" s="504"/>
      <c r="G28" s="575"/>
      <c r="H28" s="576"/>
      <c r="I28" s="212"/>
      <c r="J28" s="56"/>
      <c r="K28" s="212"/>
      <c r="L28" s="212"/>
      <c r="M28" s="262"/>
      <c r="N28" s="212"/>
      <c r="O28" s="212"/>
      <c r="P28" s="263"/>
      <c r="Q28" s="198"/>
      <c r="R28" s="264"/>
      <c r="S28" s="264"/>
      <c r="T28" s="263"/>
      <c r="U28" s="263"/>
      <c r="V28" s="263"/>
      <c r="W28" s="263"/>
      <c r="X28" s="198"/>
      <c r="Y28" s="212"/>
      <c r="Z28" s="212"/>
      <c r="AA28" s="212"/>
      <c r="AB28" s="212"/>
      <c r="AC28" s="577"/>
      <c r="AD28" s="578"/>
      <c r="AE28" s="578"/>
      <c r="AF28" s="578"/>
      <c r="AG28" s="578"/>
      <c r="AH28" s="578"/>
      <c r="AI28" s="578"/>
      <c r="AJ28" s="579"/>
    </row>
    <row r="29" spans="1:38" ht="15" customHeight="1" x14ac:dyDescent="0.25">
      <c r="A29" s="500" t="s">
        <v>14</v>
      </c>
      <c r="B29" s="77" t="s">
        <v>19</v>
      </c>
      <c r="C29" s="54" t="s">
        <v>20</v>
      </c>
      <c r="D29" s="75" t="s">
        <v>21</v>
      </c>
      <c r="E29" s="75" t="s">
        <v>22</v>
      </c>
      <c r="F29" s="75" t="s">
        <v>46</v>
      </c>
      <c r="G29" s="75" t="s">
        <v>23</v>
      </c>
      <c r="H29" s="75" t="s">
        <v>24</v>
      </c>
      <c r="I29" s="75" t="s">
        <v>25</v>
      </c>
      <c r="J29" s="54" t="s">
        <v>26</v>
      </c>
      <c r="K29" s="75" t="s">
        <v>27</v>
      </c>
      <c r="L29" s="75" t="s">
        <v>28</v>
      </c>
      <c r="M29" s="75" t="s">
        <v>47</v>
      </c>
      <c r="N29" s="75" t="s">
        <v>29</v>
      </c>
      <c r="O29" s="75" t="s">
        <v>30</v>
      </c>
      <c r="P29" s="281" t="s">
        <v>31</v>
      </c>
      <c r="Q29" s="335" t="s">
        <v>32</v>
      </c>
      <c r="R29" s="75" t="s">
        <v>33</v>
      </c>
      <c r="S29" s="75" t="s">
        <v>34</v>
      </c>
      <c r="T29" s="75" t="s">
        <v>48</v>
      </c>
      <c r="U29" s="75" t="s">
        <v>35</v>
      </c>
      <c r="V29" s="75" t="s">
        <v>36</v>
      </c>
      <c r="W29" s="75" t="s">
        <v>37</v>
      </c>
      <c r="X29" s="54" t="s">
        <v>38</v>
      </c>
      <c r="Y29" s="75" t="s">
        <v>39</v>
      </c>
      <c r="Z29" s="75" t="s">
        <v>40</v>
      </c>
      <c r="AA29" s="75" t="s">
        <v>49</v>
      </c>
      <c r="AB29" s="75" t="s">
        <v>41</v>
      </c>
      <c r="AC29" s="75" t="s">
        <v>42</v>
      </c>
      <c r="AD29" s="75" t="s">
        <v>43</v>
      </c>
      <c r="AE29" s="335" t="s">
        <v>44</v>
      </c>
      <c r="AF29" s="68" t="s">
        <v>45</v>
      </c>
      <c r="AG29" s="14"/>
      <c r="AH29" s="6"/>
      <c r="AI29" s="6"/>
      <c r="AJ29" s="6"/>
      <c r="AK29" s="6"/>
      <c r="AL29" s="6"/>
    </row>
    <row r="30" spans="1:38" ht="15" customHeight="1" x14ac:dyDescent="0.25">
      <c r="A30" s="501"/>
      <c r="B30" s="265" t="s">
        <v>207</v>
      </c>
      <c r="C30" s="266"/>
      <c r="D30" s="218"/>
      <c r="E30" s="218"/>
      <c r="F30" s="218"/>
      <c r="G30" s="218"/>
      <c r="H30" s="218"/>
      <c r="I30" s="587" t="s">
        <v>208</v>
      </c>
      <c r="J30" s="588"/>
      <c r="K30" s="218"/>
      <c r="L30" s="218"/>
      <c r="M30" s="218"/>
      <c r="N30" s="218"/>
      <c r="O30" s="594" t="s">
        <v>268</v>
      </c>
      <c r="P30" s="595"/>
      <c r="Q30" s="600" t="s">
        <v>310</v>
      </c>
      <c r="R30" s="601"/>
      <c r="S30" s="218"/>
      <c r="T30" s="218"/>
      <c r="U30" s="218"/>
      <c r="V30" s="218"/>
      <c r="W30" s="218"/>
      <c r="X30" s="219"/>
      <c r="Y30" s="218"/>
      <c r="Z30" s="218"/>
      <c r="AA30" s="218"/>
      <c r="AB30" s="218"/>
      <c r="AC30" s="218"/>
      <c r="AD30" s="600" t="s">
        <v>311</v>
      </c>
      <c r="AE30" s="601"/>
      <c r="AF30" s="220"/>
      <c r="AG30" s="14"/>
      <c r="AH30" s="6"/>
      <c r="AI30" s="6"/>
      <c r="AJ30" s="6"/>
      <c r="AK30" s="6"/>
      <c r="AL30" s="6"/>
    </row>
    <row r="31" spans="1:38" ht="15" customHeight="1" thickBot="1" x14ac:dyDescent="0.3">
      <c r="A31" s="502"/>
      <c r="B31" s="523"/>
      <c r="C31" s="578"/>
      <c r="D31" s="578"/>
      <c r="E31" s="578"/>
      <c r="F31" s="578"/>
      <c r="G31" s="578"/>
      <c r="H31" s="578"/>
      <c r="I31" s="578"/>
      <c r="J31" s="580"/>
      <c r="K31" s="32"/>
      <c r="L31" s="32"/>
      <c r="M31" s="32"/>
      <c r="N31" s="32"/>
      <c r="O31" s="32"/>
      <c r="P31" s="32"/>
      <c r="Q31" s="55"/>
      <c r="R31" s="32"/>
      <c r="S31" s="32"/>
      <c r="T31" s="32"/>
      <c r="U31" s="32"/>
      <c r="V31" s="32"/>
      <c r="W31" s="32"/>
      <c r="X31" s="55"/>
      <c r="Y31" s="32"/>
      <c r="Z31" s="32"/>
      <c r="AA31" s="32"/>
      <c r="AB31" s="32"/>
      <c r="AC31" s="32"/>
      <c r="AD31" s="32"/>
      <c r="AE31" s="55"/>
      <c r="AF31" s="33"/>
      <c r="AG31" s="14"/>
      <c r="AH31" s="6"/>
      <c r="AI31" s="6"/>
      <c r="AJ31" s="6"/>
      <c r="AK31" s="6"/>
      <c r="AL31" s="6"/>
    </row>
    <row r="32" spans="1:38" ht="15" customHeight="1" x14ac:dyDescent="0.25">
      <c r="A32" s="500" t="s">
        <v>15</v>
      </c>
      <c r="B32" s="59"/>
      <c r="C32" s="15"/>
      <c r="D32" s="47"/>
      <c r="E32" s="66" t="s">
        <v>19</v>
      </c>
      <c r="F32" s="221" t="s">
        <v>20</v>
      </c>
      <c r="G32" s="221" t="s">
        <v>21</v>
      </c>
      <c r="H32" s="221" t="s">
        <v>22</v>
      </c>
      <c r="I32" s="221" t="s">
        <v>46</v>
      </c>
      <c r="J32" s="219" t="s">
        <v>23</v>
      </c>
      <c r="K32" s="221" t="s">
        <v>24</v>
      </c>
      <c r="L32" s="221" t="s">
        <v>25</v>
      </c>
      <c r="M32" s="221" t="s">
        <v>26</v>
      </c>
      <c r="N32" s="221" t="s">
        <v>27</v>
      </c>
      <c r="O32" s="221" t="s">
        <v>28</v>
      </c>
      <c r="P32" s="221" t="s">
        <v>47</v>
      </c>
      <c r="Q32" s="219" t="s">
        <v>29</v>
      </c>
      <c r="R32" s="221" t="s">
        <v>30</v>
      </c>
      <c r="S32" s="221" t="s">
        <v>31</v>
      </c>
      <c r="T32" s="221" t="s">
        <v>32</v>
      </c>
      <c r="U32" s="221" t="s">
        <v>33</v>
      </c>
      <c r="V32" s="221" t="s">
        <v>34</v>
      </c>
      <c r="W32" s="221" t="s">
        <v>48</v>
      </c>
      <c r="X32" s="219" t="s">
        <v>35</v>
      </c>
      <c r="Y32" s="221" t="s">
        <v>36</v>
      </c>
      <c r="Z32" s="221" t="s">
        <v>37</v>
      </c>
      <c r="AA32" s="221" t="s">
        <v>38</v>
      </c>
      <c r="AB32" s="221" t="s">
        <v>39</v>
      </c>
      <c r="AC32" s="221" t="s">
        <v>40</v>
      </c>
      <c r="AD32" s="221" t="s">
        <v>49</v>
      </c>
      <c r="AE32" s="219" t="s">
        <v>41</v>
      </c>
      <c r="AF32" s="221" t="s">
        <v>42</v>
      </c>
      <c r="AG32" s="75" t="s">
        <v>43</v>
      </c>
      <c r="AH32" s="68" t="s">
        <v>44</v>
      </c>
    </row>
    <row r="33" spans="1:37" ht="15" customHeight="1" x14ac:dyDescent="0.25">
      <c r="A33" s="501"/>
      <c r="E33" s="239"/>
      <c r="F33" s="240"/>
      <c r="G33" s="240"/>
      <c r="H33" s="240"/>
      <c r="I33" s="589" t="s">
        <v>209</v>
      </c>
      <c r="J33" s="588"/>
      <c r="K33" s="240"/>
      <c r="L33" s="240"/>
      <c r="M33" s="240"/>
      <c r="N33" s="240"/>
      <c r="O33" s="240"/>
      <c r="P33" s="240"/>
      <c r="Q33" s="219"/>
      <c r="R33" s="240"/>
      <c r="S33" s="240"/>
      <c r="T33" s="240"/>
      <c r="U33" s="240"/>
      <c r="V33" s="240"/>
      <c r="W33" s="240"/>
      <c r="X33" s="219"/>
      <c r="Y33" s="240"/>
      <c r="Z33" s="240"/>
      <c r="AA33" s="240"/>
      <c r="AB33" s="240"/>
      <c r="AC33" s="240"/>
      <c r="AD33" s="241"/>
      <c r="AE33" s="219"/>
      <c r="AF33" s="240"/>
      <c r="AG33" s="240"/>
      <c r="AH33" s="246"/>
    </row>
    <row r="34" spans="1:37" ht="15" customHeight="1" thickBot="1" x14ac:dyDescent="0.3">
      <c r="A34" s="501"/>
      <c r="E34" s="38"/>
      <c r="F34" s="39"/>
      <c r="G34" s="247"/>
      <c r="H34" s="568" t="s">
        <v>312</v>
      </c>
      <c r="I34" s="569"/>
      <c r="J34" s="570"/>
      <c r="K34" s="247"/>
      <c r="L34" s="247"/>
      <c r="M34" s="571" t="s">
        <v>54</v>
      </c>
      <c r="N34" s="572"/>
      <c r="O34" s="572"/>
      <c r="P34" s="572"/>
      <c r="Q34" s="573"/>
      <c r="R34" s="247"/>
      <c r="S34" s="247"/>
      <c r="T34" s="247"/>
      <c r="U34" s="247"/>
      <c r="V34" s="337"/>
      <c r="W34" s="602" t="s">
        <v>313</v>
      </c>
      <c r="X34" s="603"/>
      <c r="Y34" s="247"/>
      <c r="Z34" s="247"/>
      <c r="AA34" s="247"/>
      <c r="AB34" s="247"/>
      <c r="AC34" s="247"/>
      <c r="AD34" s="247"/>
      <c r="AE34" s="56"/>
      <c r="AF34" s="247"/>
      <c r="AG34" s="247"/>
      <c r="AH34" s="248"/>
    </row>
    <row r="35" spans="1:37" ht="15" customHeight="1" x14ac:dyDescent="0.25">
      <c r="A35" s="500" t="s">
        <v>16</v>
      </c>
      <c r="G35" s="77" t="s">
        <v>19</v>
      </c>
      <c r="H35" s="75" t="s">
        <v>20</v>
      </c>
      <c r="I35" s="75" t="s">
        <v>21</v>
      </c>
      <c r="J35" s="54" t="s">
        <v>22</v>
      </c>
      <c r="K35" s="75" t="s">
        <v>46</v>
      </c>
      <c r="L35" s="75" t="s">
        <v>23</v>
      </c>
      <c r="M35" s="75" t="s">
        <v>24</v>
      </c>
      <c r="N35" s="75" t="s">
        <v>25</v>
      </c>
      <c r="O35" s="75" t="s">
        <v>26</v>
      </c>
      <c r="P35" s="281" t="s">
        <v>27</v>
      </c>
      <c r="Q35" s="335" t="s">
        <v>28</v>
      </c>
      <c r="R35" s="75" t="s">
        <v>47</v>
      </c>
      <c r="S35" s="75" t="s">
        <v>29</v>
      </c>
      <c r="T35" s="75" t="s">
        <v>30</v>
      </c>
      <c r="U35" s="75" t="s">
        <v>31</v>
      </c>
      <c r="V35" s="75" t="s">
        <v>32</v>
      </c>
      <c r="W35" s="75" t="s">
        <v>33</v>
      </c>
      <c r="X35" s="54" t="s">
        <v>34</v>
      </c>
      <c r="Y35" s="75" t="s">
        <v>48</v>
      </c>
      <c r="Z35" s="75" t="s">
        <v>35</v>
      </c>
      <c r="AA35" s="75" t="s">
        <v>36</v>
      </c>
      <c r="AB35" s="75" t="s">
        <v>37</v>
      </c>
      <c r="AC35" s="75" t="s">
        <v>38</v>
      </c>
      <c r="AD35" s="281" t="s">
        <v>39</v>
      </c>
      <c r="AE35" s="335" t="s">
        <v>40</v>
      </c>
      <c r="AF35" s="75" t="s">
        <v>49</v>
      </c>
      <c r="AG35" s="75" t="s">
        <v>41</v>
      </c>
      <c r="AH35" s="75" t="s">
        <v>42</v>
      </c>
      <c r="AI35" s="75" t="s">
        <v>43</v>
      </c>
      <c r="AJ35" s="75" t="s">
        <v>44</v>
      </c>
      <c r="AK35" s="68" t="s">
        <v>45</v>
      </c>
    </row>
    <row r="36" spans="1:37" ht="15" customHeight="1" x14ac:dyDescent="0.25">
      <c r="A36" s="501"/>
      <c r="G36" s="217"/>
      <c r="H36" s="218"/>
      <c r="I36" s="566" t="s">
        <v>322</v>
      </c>
      <c r="J36" s="567"/>
      <c r="K36" s="218"/>
      <c r="L36" s="218"/>
      <c r="M36" s="218"/>
      <c r="N36" s="218"/>
      <c r="O36" s="594" t="s">
        <v>269</v>
      </c>
      <c r="P36" s="595"/>
      <c r="Q36" s="596" t="s">
        <v>210</v>
      </c>
      <c r="R36" s="597"/>
      <c r="S36" s="218"/>
      <c r="T36" s="218"/>
      <c r="U36" s="218"/>
      <c r="V36" s="218"/>
      <c r="W36" s="218"/>
      <c r="X36" s="219"/>
      <c r="Y36" s="218"/>
      <c r="Z36" s="218"/>
      <c r="AA36" s="218"/>
      <c r="AB36" s="218"/>
      <c r="AC36" s="598" t="s">
        <v>206</v>
      </c>
      <c r="AD36" s="599"/>
      <c r="AE36" s="598" t="s">
        <v>205</v>
      </c>
      <c r="AF36" s="599"/>
      <c r="AG36" s="218"/>
      <c r="AH36" s="218"/>
      <c r="AI36" s="218"/>
      <c r="AJ36" s="218"/>
      <c r="AK36" s="220"/>
    </row>
    <row r="37" spans="1:37" ht="15" customHeight="1" x14ac:dyDescent="0.25">
      <c r="A37" s="501"/>
      <c r="G37" s="217"/>
      <c r="H37" s="218"/>
      <c r="I37" s="218"/>
      <c r="J37" s="219"/>
      <c r="K37" s="218"/>
      <c r="L37" s="218"/>
      <c r="M37" s="218"/>
      <c r="N37" s="218"/>
      <c r="O37" s="218"/>
      <c r="P37" s="218"/>
      <c r="Q37" s="219"/>
      <c r="R37" s="218"/>
      <c r="S37" s="218"/>
      <c r="T37" s="218"/>
      <c r="U37" s="218"/>
      <c r="V37" s="218"/>
      <c r="W37" s="218"/>
      <c r="X37" s="219"/>
      <c r="Y37" s="218"/>
      <c r="Z37" s="218"/>
      <c r="AA37" s="218"/>
      <c r="AB37" s="218"/>
      <c r="AC37" s="218"/>
      <c r="AD37" s="218"/>
      <c r="AE37" s="219"/>
      <c r="AF37" s="218"/>
      <c r="AG37" s="218"/>
      <c r="AH37" s="218"/>
      <c r="AI37" s="218"/>
      <c r="AJ37" s="218"/>
      <c r="AK37" s="220"/>
    </row>
    <row r="38" spans="1:37" ht="15" customHeight="1" thickBot="1" x14ac:dyDescent="0.3">
      <c r="A38" s="502"/>
      <c r="G38" s="31"/>
      <c r="H38" s="32"/>
      <c r="I38" s="32"/>
      <c r="J38" s="55"/>
      <c r="K38" s="32"/>
      <c r="L38" s="32"/>
      <c r="M38" s="32"/>
      <c r="N38" s="32"/>
      <c r="O38" s="32"/>
      <c r="P38" s="32"/>
      <c r="Q38" s="55"/>
      <c r="R38" s="32"/>
      <c r="S38" s="32"/>
      <c r="T38" s="32"/>
      <c r="U38" s="32"/>
      <c r="V38" s="32"/>
      <c r="W38" s="32"/>
      <c r="X38" s="55"/>
      <c r="Y38" s="32"/>
      <c r="Z38" s="32"/>
      <c r="AA38" s="32"/>
      <c r="AB38" s="32"/>
      <c r="AC38" s="32"/>
      <c r="AD38" s="32"/>
      <c r="AE38" s="55"/>
      <c r="AF38" s="32"/>
      <c r="AG38" s="32"/>
      <c r="AH38" s="32"/>
      <c r="AI38" s="32"/>
      <c r="AJ38" s="32"/>
      <c r="AK38" s="33"/>
    </row>
    <row r="39" spans="1:37" ht="15" customHeight="1" x14ac:dyDescent="0.25">
      <c r="A39" s="500" t="s">
        <v>17</v>
      </c>
      <c r="C39" s="73" t="s">
        <v>19</v>
      </c>
      <c r="D39" s="74" t="s">
        <v>20</v>
      </c>
      <c r="E39" s="74" t="s">
        <v>21</v>
      </c>
      <c r="F39" s="74" t="s">
        <v>22</v>
      </c>
      <c r="G39" s="267" t="s">
        <v>46</v>
      </c>
      <c r="H39" s="267" t="s">
        <v>23</v>
      </c>
      <c r="I39" s="267" t="s">
        <v>24</v>
      </c>
      <c r="J39" s="268" t="s">
        <v>25</v>
      </c>
      <c r="K39" s="267" t="s">
        <v>26</v>
      </c>
      <c r="L39" s="267" t="s">
        <v>27</v>
      </c>
      <c r="M39" s="267" t="s">
        <v>28</v>
      </c>
      <c r="N39" s="267" t="s">
        <v>47</v>
      </c>
      <c r="O39" s="267" t="s">
        <v>29</v>
      </c>
      <c r="P39" s="267" t="s">
        <v>30</v>
      </c>
      <c r="Q39" s="268" t="s">
        <v>31</v>
      </c>
      <c r="R39" s="267" t="s">
        <v>32</v>
      </c>
      <c r="S39" s="267" t="s">
        <v>33</v>
      </c>
      <c r="T39" s="267" t="s">
        <v>34</v>
      </c>
      <c r="U39" s="267" t="s">
        <v>48</v>
      </c>
      <c r="V39" s="267" t="s">
        <v>35</v>
      </c>
      <c r="W39" s="267" t="s">
        <v>36</v>
      </c>
      <c r="X39" s="268" t="s">
        <v>37</v>
      </c>
      <c r="Y39" s="267" t="s">
        <v>38</v>
      </c>
      <c r="Z39" s="267" t="s">
        <v>39</v>
      </c>
      <c r="AA39" s="267" t="s">
        <v>40</v>
      </c>
      <c r="AB39" s="267" t="s">
        <v>49</v>
      </c>
      <c r="AC39" s="267" t="s">
        <v>41</v>
      </c>
      <c r="AD39" s="267" t="s">
        <v>42</v>
      </c>
      <c r="AE39" s="268" t="s">
        <v>43</v>
      </c>
      <c r="AF39" s="269" t="s">
        <v>44</v>
      </c>
      <c r="AG39" s="59"/>
      <c r="AH39" s="15"/>
      <c r="AI39" s="15"/>
      <c r="AJ39" s="15"/>
      <c r="AK39" s="15"/>
    </row>
    <row r="40" spans="1:37" ht="15" customHeight="1" x14ac:dyDescent="0.25">
      <c r="A40" s="501"/>
      <c r="C40" s="57"/>
      <c r="D40" s="240"/>
      <c r="E40" s="240"/>
      <c r="F40" s="240"/>
      <c r="G40" s="240"/>
      <c r="H40" s="240"/>
      <c r="I40" s="240"/>
      <c r="J40" s="219"/>
      <c r="K40" s="240"/>
      <c r="L40" s="240"/>
      <c r="M40" s="240"/>
      <c r="N40" s="240"/>
      <c r="O40" s="240"/>
      <c r="P40" s="240"/>
      <c r="Q40" s="219"/>
      <c r="R40" s="240"/>
      <c r="S40" s="240"/>
      <c r="T40" s="240"/>
      <c r="U40" s="240"/>
      <c r="V40" s="240"/>
      <c r="W40" s="240"/>
      <c r="X40" s="219"/>
      <c r="Y40" s="240"/>
      <c r="Z40" s="240"/>
      <c r="AA40" s="240"/>
      <c r="AB40" s="240"/>
      <c r="AC40" s="240"/>
      <c r="AD40" s="240"/>
      <c r="AE40" s="219"/>
      <c r="AF40" s="246"/>
    </row>
    <row r="41" spans="1:37" ht="15" customHeight="1" thickBot="1" x14ac:dyDescent="0.3">
      <c r="A41" s="502"/>
      <c r="C41" s="58"/>
      <c r="D41" s="247"/>
      <c r="E41" s="247"/>
      <c r="F41" s="247"/>
      <c r="G41" s="247"/>
      <c r="H41" s="247"/>
      <c r="I41" s="247"/>
      <c r="J41" s="56"/>
      <c r="K41" s="247"/>
      <c r="L41" s="247"/>
      <c r="M41" s="247"/>
      <c r="N41" s="247"/>
      <c r="O41" s="247"/>
      <c r="P41" s="247"/>
      <c r="Q41" s="56"/>
      <c r="R41" s="247"/>
      <c r="S41" s="247"/>
      <c r="T41" s="247"/>
      <c r="U41" s="247"/>
      <c r="V41" s="247"/>
      <c r="W41" s="247"/>
      <c r="X41" s="56"/>
      <c r="Y41" s="247"/>
      <c r="Z41" s="247"/>
      <c r="AA41" s="247"/>
      <c r="AB41" s="247"/>
      <c r="AC41" s="247"/>
      <c r="AD41" s="247"/>
      <c r="AE41" s="56"/>
      <c r="AF41" s="248"/>
    </row>
    <row r="42" spans="1:37" ht="15" customHeight="1" x14ac:dyDescent="0.25">
      <c r="A42" s="500" t="s">
        <v>18</v>
      </c>
      <c r="C42" s="41"/>
      <c r="D42" s="46"/>
      <c r="E42" s="77" t="s">
        <v>19</v>
      </c>
      <c r="F42" s="75" t="s">
        <v>20</v>
      </c>
      <c r="G42" s="75" t="s">
        <v>21</v>
      </c>
      <c r="H42" s="75" t="s">
        <v>22</v>
      </c>
      <c r="I42" s="75" t="s">
        <v>46</v>
      </c>
      <c r="J42" s="54" t="s">
        <v>23</v>
      </c>
      <c r="K42" s="75" t="s">
        <v>24</v>
      </c>
      <c r="L42" s="75" t="s">
        <v>25</v>
      </c>
      <c r="M42" s="75" t="s">
        <v>26</v>
      </c>
      <c r="N42" s="75" t="s">
        <v>27</v>
      </c>
      <c r="O42" s="75" t="s">
        <v>28</v>
      </c>
      <c r="P42" s="75" t="s">
        <v>47</v>
      </c>
      <c r="Q42" s="54" t="s">
        <v>29</v>
      </c>
      <c r="R42" s="75" t="s">
        <v>30</v>
      </c>
      <c r="S42" s="75" t="s">
        <v>31</v>
      </c>
      <c r="T42" s="75" t="s">
        <v>32</v>
      </c>
      <c r="U42" s="75" t="s">
        <v>33</v>
      </c>
      <c r="V42" s="75" t="s">
        <v>34</v>
      </c>
      <c r="W42" s="75" t="s">
        <v>48</v>
      </c>
      <c r="X42" s="54" t="s">
        <v>35</v>
      </c>
      <c r="Y42" s="75" t="s">
        <v>36</v>
      </c>
      <c r="Z42" s="75" t="s">
        <v>37</v>
      </c>
      <c r="AA42" s="75" t="s">
        <v>38</v>
      </c>
      <c r="AB42" s="75" t="s">
        <v>39</v>
      </c>
      <c r="AC42" s="75" t="s">
        <v>40</v>
      </c>
      <c r="AD42" s="75" t="s">
        <v>49</v>
      </c>
      <c r="AE42" s="54" t="s">
        <v>40</v>
      </c>
      <c r="AF42" s="75" t="s">
        <v>42</v>
      </c>
      <c r="AG42" s="75" t="s">
        <v>43</v>
      </c>
      <c r="AH42" s="75" t="s">
        <v>44</v>
      </c>
      <c r="AI42" s="68" t="s">
        <v>45</v>
      </c>
    </row>
    <row r="43" spans="1:37" ht="15" customHeight="1" x14ac:dyDescent="0.25">
      <c r="A43" s="501"/>
      <c r="C43" s="15"/>
      <c r="D43" s="47"/>
      <c r="E43" s="217"/>
      <c r="F43" s="218"/>
      <c r="G43" s="218"/>
      <c r="H43" s="218"/>
      <c r="I43" s="218"/>
      <c r="J43" s="219"/>
      <c r="K43" s="218"/>
      <c r="L43" s="218"/>
      <c r="M43" s="218"/>
      <c r="N43" s="218"/>
      <c r="O43" s="218"/>
      <c r="P43" s="218"/>
      <c r="Q43" s="219"/>
      <c r="R43" s="218"/>
      <c r="S43" s="218"/>
      <c r="T43" s="218"/>
      <c r="U43" s="218"/>
      <c r="V43" s="218"/>
      <c r="W43" s="218"/>
      <c r="X43" s="219"/>
      <c r="Y43" s="218"/>
      <c r="Z43" s="218"/>
      <c r="AA43" s="218"/>
      <c r="AB43" s="218"/>
      <c r="AC43" s="218"/>
      <c r="AD43" s="218"/>
      <c r="AE43" s="219"/>
      <c r="AF43" s="218"/>
      <c r="AG43" s="218"/>
      <c r="AH43" s="218"/>
      <c r="AI43" s="220"/>
    </row>
    <row r="44" spans="1:37" ht="15" customHeight="1" thickBot="1" x14ac:dyDescent="0.3">
      <c r="A44" s="501"/>
      <c r="C44" s="48"/>
      <c r="D44" s="49"/>
      <c r="E44" s="31"/>
      <c r="F44" s="32"/>
      <c r="G44" s="32"/>
      <c r="H44" s="32"/>
      <c r="I44" s="32"/>
      <c r="J44" s="55"/>
      <c r="K44" s="32"/>
      <c r="L44" s="32"/>
      <c r="M44" s="32"/>
      <c r="N44" s="32"/>
      <c r="O44" s="32"/>
      <c r="P44" s="32"/>
      <c r="Q44" s="55"/>
      <c r="R44" s="32"/>
      <c r="S44" s="32"/>
      <c r="T44" s="32"/>
      <c r="U44" s="32"/>
      <c r="V44" s="32"/>
      <c r="W44" s="32"/>
      <c r="X44" s="55"/>
      <c r="Y44" s="32"/>
      <c r="Z44" s="32"/>
      <c r="AA44" s="32"/>
      <c r="AB44" s="32"/>
      <c r="AC44" s="32"/>
      <c r="AD44" s="32"/>
      <c r="AE44" s="55"/>
      <c r="AF44" s="32"/>
      <c r="AG44" s="32"/>
      <c r="AH44" s="32"/>
      <c r="AI44" s="33"/>
    </row>
    <row r="45" spans="1:37" x14ac:dyDescent="0.25">
      <c r="A45" s="42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</row>
    <row r="46" spans="1:37" x14ac:dyDescent="0.25">
      <c r="A46" s="43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</row>
  </sheetData>
  <mergeCells count="36">
    <mergeCell ref="O36:P36"/>
    <mergeCell ref="Q36:R36"/>
    <mergeCell ref="AC36:AD36"/>
    <mergeCell ref="AE36:AF36"/>
    <mergeCell ref="AD30:AE30"/>
    <mergeCell ref="W34:X34"/>
    <mergeCell ref="Q30:R30"/>
    <mergeCell ref="A1:AL1"/>
    <mergeCell ref="M34:Q34"/>
    <mergeCell ref="M21:AA21"/>
    <mergeCell ref="F13:N13"/>
    <mergeCell ref="AC28:AJ28"/>
    <mergeCell ref="B31:J31"/>
    <mergeCell ref="U17:AC17"/>
    <mergeCell ref="Y24:AG24"/>
    <mergeCell ref="Q13:AB13"/>
    <mergeCell ref="F28:H28"/>
    <mergeCell ref="I30:J30"/>
    <mergeCell ref="I33:J33"/>
    <mergeCell ref="AD23:AE23"/>
    <mergeCell ref="AD26:AE26"/>
    <mergeCell ref="O30:P30"/>
    <mergeCell ref="I36:J36"/>
    <mergeCell ref="A42:A44"/>
    <mergeCell ref="A3:A5"/>
    <mergeCell ref="A6:A9"/>
    <mergeCell ref="A10:A13"/>
    <mergeCell ref="A14:A17"/>
    <mergeCell ref="A18:A21"/>
    <mergeCell ref="A22:A24"/>
    <mergeCell ref="A25:A28"/>
    <mergeCell ref="A29:A31"/>
    <mergeCell ref="A32:A34"/>
    <mergeCell ref="A35:A38"/>
    <mergeCell ref="A39:A41"/>
    <mergeCell ref="H34:J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30"/>
  <sheetViews>
    <sheetView topLeftCell="A10" workbookViewId="0">
      <selection activeCell="O24" sqref="O24"/>
    </sheetView>
  </sheetViews>
  <sheetFormatPr defaultRowHeight="15" x14ac:dyDescent="0.25"/>
  <cols>
    <col min="2" max="46" width="4.28515625" customWidth="1"/>
  </cols>
  <sheetData>
    <row r="1" spans="1:38" ht="21" x14ac:dyDescent="0.4">
      <c r="A1" s="544" t="s">
        <v>85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</row>
    <row r="2" spans="1:38" ht="39.75" thickBot="1" x14ac:dyDescent="0.3">
      <c r="A2" s="1">
        <v>2020</v>
      </c>
      <c r="B2" s="2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0</v>
      </c>
      <c r="K2" s="2" t="s">
        <v>1</v>
      </c>
      <c r="L2" s="2" t="s">
        <v>2</v>
      </c>
      <c r="M2" s="2" t="s">
        <v>3</v>
      </c>
      <c r="N2" s="2" t="s">
        <v>4</v>
      </c>
      <c r="O2" s="2" t="s">
        <v>5</v>
      </c>
      <c r="P2" s="2" t="s">
        <v>6</v>
      </c>
      <c r="Q2" s="2" t="s">
        <v>0</v>
      </c>
      <c r="R2" s="2" t="s">
        <v>1</v>
      </c>
      <c r="S2" s="2" t="s">
        <v>2</v>
      </c>
      <c r="T2" s="2" t="s">
        <v>3</v>
      </c>
      <c r="U2" s="2" t="s">
        <v>4</v>
      </c>
      <c r="V2" s="2" t="s">
        <v>5</v>
      </c>
      <c r="W2" s="2" t="s">
        <v>6</v>
      </c>
      <c r="X2" s="2" t="s">
        <v>0</v>
      </c>
      <c r="Y2" s="2" t="s">
        <v>1</v>
      </c>
      <c r="Z2" s="2" t="s">
        <v>2</v>
      </c>
      <c r="AA2" s="2" t="s">
        <v>3</v>
      </c>
      <c r="AB2" s="2" t="s">
        <v>4</v>
      </c>
      <c r="AC2" s="2" t="s">
        <v>5</v>
      </c>
      <c r="AD2" s="2" t="s">
        <v>6</v>
      </c>
      <c r="AE2" s="2" t="s">
        <v>0</v>
      </c>
      <c r="AF2" s="2" t="s">
        <v>1</v>
      </c>
      <c r="AG2" s="2" t="s">
        <v>2</v>
      </c>
      <c r="AH2" s="2" t="s">
        <v>3</v>
      </c>
      <c r="AI2" s="2" t="s">
        <v>4</v>
      </c>
      <c r="AJ2" s="2" t="s">
        <v>5</v>
      </c>
      <c r="AK2" s="2" t="s">
        <v>6</v>
      </c>
      <c r="AL2" s="2" t="s">
        <v>0</v>
      </c>
    </row>
    <row r="3" spans="1:38" ht="19.899999999999999" customHeight="1" x14ac:dyDescent="0.25">
      <c r="A3" s="97" t="s">
        <v>7</v>
      </c>
      <c r="B3" s="5"/>
      <c r="C3" s="17"/>
      <c r="D3" s="17"/>
      <c r="E3" s="17"/>
      <c r="F3" s="69" t="s">
        <v>19</v>
      </c>
      <c r="G3" s="70" t="s">
        <v>20</v>
      </c>
      <c r="H3" s="70" t="s">
        <v>21</v>
      </c>
      <c r="I3" s="70" t="s">
        <v>22</v>
      </c>
      <c r="J3" s="71" t="s">
        <v>46</v>
      </c>
      <c r="K3" s="70" t="s">
        <v>23</v>
      </c>
      <c r="L3" s="70" t="s">
        <v>24</v>
      </c>
      <c r="M3" s="70" t="s">
        <v>25</v>
      </c>
      <c r="N3" s="70" t="s">
        <v>26</v>
      </c>
      <c r="O3" s="70" t="s">
        <v>27</v>
      </c>
      <c r="P3" s="70" t="s">
        <v>28</v>
      </c>
      <c r="Q3" s="71">
        <v>12</v>
      </c>
      <c r="R3" s="70" t="s">
        <v>29</v>
      </c>
      <c r="S3" s="70" t="s">
        <v>30</v>
      </c>
      <c r="T3" s="70" t="s">
        <v>31</v>
      </c>
      <c r="U3" s="70" t="s">
        <v>32</v>
      </c>
      <c r="V3" s="70" t="s">
        <v>33</v>
      </c>
      <c r="W3" s="70" t="s">
        <v>34</v>
      </c>
      <c r="X3" s="71">
        <v>19</v>
      </c>
      <c r="Y3" s="70" t="s">
        <v>35</v>
      </c>
      <c r="Z3" s="70" t="s">
        <v>36</v>
      </c>
      <c r="AA3" s="70" t="s">
        <v>37</v>
      </c>
      <c r="AB3" s="70" t="s">
        <v>38</v>
      </c>
      <c r="AC3" s="70" t="s">
        <v>39</v>
      </c>
      <c r="AD3" s="70" t="s">
        <v>40</v>
      </c>
      <c r="AE3" s="71" t="s">
        <v>49</v>
      </c>
      <c r="AF3" s="70" t="s">
        <v>41</v>
      </c>
      <c r="AG3" s="70" t="s">
        <v>42</v>
      </c>
      <c r="AH3" s="70" t="s">
        <v>43</v>
      </c>
      <c r="AI3" s="70" t="s">
        <v>44</v>
      </c>
      <c r="AJ3" s="72" t="s">
        <v>45</v>
      </c>
      <c r="AK3" s="6"/>
      <c r="AL3" s="6"/>
    </row>
    <row r="4" spans="1:38" ht="19.899999999999999" customHeight="1" thickBot="1" x14ac:dyDescent="0.35">
      <c r="A4" s="99"/>
      <c r="B4" s="51"/>
      <c r="C4" s="7"/>
      <c r="D4" s="7"/>
      <c r="E4" s="7"/>
      <c r="F4" s="105"/>
      <c r="G4" s="106"/>
      <c r="H4" s="106"/>
      <c r="I4" s="107"/>
      <c r="J4" s="108"/>
      <c r="K4" s="109"/>
      <c r="L4" s="109"/>
      <c r="M4" s="109"/>
      <c r="N4" s="109"/>
      <c r="O4" s="109"/>
      <c r="P4" s="109"/>
      <c r="Q4" s="108"/>
      <c r="R4" s="110"/>
      <c r="S4" s="110"/>
      <c r="T4" s="110"/>
      <c r="U4" s="110"/>
      <c r="V4" s="110"/>
      <c r="W4" s="110"/>
      <c r="X4" s="108"/>
      <c r="Y4" s="110"/>
      <c r="Z4" s="109"/>
      <c r="AA4" s="109"/>
      <c r="AB4" s="109"/>
      <c r="AC4" s="109"/>
      <c r="AD4" s="109"/>
      <c r="AE4" s="108"/>
      <c r="AF4" s="110"/>
      <c r="AG4" s="110"/>
      <c r="AH4" s="110"/>
      <c r="AI4" s="110"/>
      <c r="AJ4" s="111"/>
      <c r="AK4" s="7"/>
      <c r="AL4" s="7"/>
    </row>
    <row r="5" spans="1:38" ht="19.899999999999999" customHeight="1" x14ac:dyDescent="0.25">
      <c r="A5" s="97" t="s">
        <v>8</v>
      </c>
      <c r="B5" s="14"/>
      <c r="C5" s="6"/>
      <c r="D5" s="6"/>
      <c r="E5" s="6"/>
      <c r="F5" s="6"/>
      <c r="G5" s="6"/>
      <c r="H5" s="16"/>
      <c r="I5" s="77" t="s">
        <v>19</v>
      </c>
      <c r="J5" s="54" t="s">
        <v>20</v>
      </c>
      <c r="K5" s="75" t="s">
        <v>21</v>
      </c>
      <c r="L5" s="75" t="s">
        <v>22</v>
      </c>
      <c r="M5" s="75" t="s">
        <v>46</v>
      </c>
      <c r="N5" s="75" t="s">
        <v>23</v>
      </c>
      <c r="O5" s="75" t="s">
        <v>24</v>
      </c>
      <c r="P5" s="75" t="s">
        <v>25</v>
      </c>
      <c r="Q5" s="54" t="s">
        <v>50</v>
      </c>
      <c r="R5" s="75" t="s">
        <v>27</v>
      </c>
      <c r="S5" s="75" t="s">
        <v>28</v>
      </c>
      <c r="T5" s="75" t="s">
        <v>47</v>
      </c>
      <c r="U5" s="75" t="s">
        <v>29</v>
      </c>
      <c r="V5" s="75" t="s">
        <v>30</v>
      </c>
      <c r="W5" s="75" t="s">
        <v>31</v>
      </c>
      <c r="X5" s="54" t="s">
        <v>32</v>
      </c>
      <c r="Y5" s="75" t="s">
        <v>33</v>
      </c>
      <c r="Z5" s="75" t="s">
        <v>34</v>
      </c>
      <c r="AA5" s="75" t="s">
        <v>48</v>
      </c>
      <c r="AB5" s="75" t="s">
        <v>35</v>
      </c>
      <c r="AC5" s="75" t="s">
        <v>36</v>
      </c>
      <c r="AD5" s="75" t="s">
        <v>37</v>
      </c>
      <c r="AE5" s="54" t="s">
        <v>38</v>
      </c>
      <c r="AF5" s="75" t="s">
        <v>39</v>
      </c>
      <c r="AG5" s="75" t="s">
        <v>40</v>
      </c>
      <c r="AH5" s="75" t="s">
        <v>49</v>
      </c>
      <c r="AI5" s="75" t="s">
        <v>41</v>
      </c>
      <c r="AJ5" s="75" t="s">
        <v>42</v>
      </c>
      <c r="AK5" s="68" t="s">
        <v>43</v>
      </c>
      <c r="AL5" s="6"/>
    </row>
    <row r="6" spans="1:38" ht="19.899999999999999" customHeight="1" thickBot="1" x14ac:dyDescent="0.35">
      <c r="A6" s="99"/>
      <c r="B6" s="9"/>
      <c r="C6" s="9"/>
      <c r="D6" s="9"/>
      <c r="E6" s="9"/>
      <c r="F6" s="9"/>
      <c r="G6" s="9"/>
      <c r="H6" s="16"/>
      <c r="I6" s="112"/>
      <c r="J6" s="102"/>
      <c r="K6" s="113"/>
      <c r="L6" s="113"/>
      <c r="M6" s="113"/>
      <c r="N6" s="113"/>
      <c r="O6" s="113"/>
      <c r="P6" s="113"/>
      <c r="Q6" s="102"/>
      <c r="R6" s="113"/>
      <c r="S6" s="113"/>
      <c r="T6" s="113"/>
      <c r="U6" s="113"/>
      <c r="V6" s="114"/>
      <c r="W6" s="114"/>
      <c r="X6" s="102"/>
      <c r="Y6" s="114"/>
      <c r="Z6" s="114"/>
      <c r="AA6" s="114"/>
      <c r="AB6" s="115"/>
      <c r="AC6" s="113"/>
      <c r="AD6" s="113"/>
      <c r="AE6" s="102"/>
      <c r="AF6" s="114"/>
      <c r="AG6" s="114"/>
      <c r="AH6" s="114"/>
      <c r="AI6" s="114"/>
      <c r="AJ6" s="114"/>
      <c r="AK6" s="116"/>
      <c r="AL6" s="9"/>
    </row>
    <row r="7" spans="1:38" ht="19.899999999999999" customHeight="1" x14ac:dyDescent="0.25">
      <c r="A7" s="97" t="s">
        <v>9</v>
      </c>
      <c r="B7" s="14"/>
      <c r="C7" s="73" t="s">
        <v>19</v>
      </c>
      <c r="D7" s="74" t="s">
        <v>20</v>
      </c>
      <c r="E7" s="74" t="s">
        <v>21</v>
      </c>
      <c r="F7" s="74" t="s">
        <v>22</v>
      </c>
      <c r="G7" s="74" t="s">
        <v>46</v>
      </c>
      <c r="H7" s="74" t="s">
        <v>23</v>
      </c>
      <c r="I7" s="64" t="s">
        <v>24</v>
      </c>
      <c r="J7" s="63" t="s">
        <v>25</v>
      </c>
      <c r="K7" s="64" t="s">
        <v>26</v>
      </c>
      <c r="L7" s="64" t="s">
        <v>27</v>
      </c>
      <c r="M7" s="64" t="s">
        <v>28</v>
      </c>
      <c r="N7" s="64" t="s">
        <v>47</v>
      </c>
      <c r="O7" s="64" t="s">
        <v>29</v>
      </c>
      <c r="P7" s="64" t="s">
        <v>30</v>
      </c>
      <c r="Q7" s="63" t="s">
        <v>31</v>
      </c>
      <c r="R7" s="64" t="s">
        <v>32</v>
      </c>
      <c r="S7" s="64" t="s">
        <v>33</v>
      </c>
      <c r="T7" s="117">
        <v>18</v>
      </c>
      <c r="U7" s="117">
        <v>19</v>
      </c>
      <c r="V7" s="117">
        <v>20</v>
      </c>
      <c r="W7" s="117">
        <v>21</v>
      </c>
      <c r="X7" s="117">
        <v>22</v>
      </c>
      <c r="Y7" s="67" t="s">
        <v>38</v>
      </c>
      <c r="Z7" s="64" t="s">
        <v>39</v>
      </c>
      <c r="AA7" s="64" t="s">
        <v>40</v>
      </c>
      <c r="AB7" s="64" t="s">
        <v>49</v>
      </c>
      <c r="AC7" s="64" t="s">
        <v>41</v>
      </c>
      <c r="AD7" s="64" t="s">
        <v>42</v>
      </c>
      <c r="AE7" s="63" t="s">
        <v>43</v>
      </c>
      <c r="AF7" s="64" t="s">
        <v>44</v>
      </c>
      <c r="AG7" s="79" t="s">
        <v>45</v>
      </c>
      <c r="AH7" s="6"/>
      <c r="AI7" s="6"/>
      <c r="AJ7" s="6"/>
      <c r="AK7" s="6"/>
      <c r="AL7" s="6"/>
    </row>
    <row r="8" spans="1:38" ht="19.899999999999999" customHeight="1" thickBot="1" x14ac:dyDescent="0.3">
      <c r="A8" s="98"/>
      <c r="B8" s="14"/>
      <c r="C8" s="118"/>
      <c r="D8" s="114"/>
      <c r="E8" s="114"/>
      <c r="F8" s="119"/>
      <c r="G8" s="119"/>
      <c r="H8" s="119"/>
      <c r="I8" s="119"/>
      <c r="J8" s="102"/>
      <c r="K8" s="114"/>
      <c r="L8" s="114"/>
      <c r="M8" s="114"/>
      <c r="N8" s="114"/>
      <c r="O8" s="114"/>
      <c r="P8" s="120"/>
      <c r="Q8" s="108"/>
      <c r="R8" s="121"/>
      <c r="S8" s="121"/>
      <c r="T8" s="618" t="s">
        <v>86</v>
      </c>
      <c r="U8" s="618"/>
      <c r="V8" s="618"/>
      <c r="W8" s="618"/>
      <c r="X8" s="618"/>
      <c r="Y8" s="618"/>
      <c r="Z8" s="121"/>
      <c r="AA8" s="121"/>
      <c r="AB8" s="121"/>
      <c r="AC8" s="95"/>
      <c r="AD8" s="95"/>
      <c r="AE8" s="102"/>
      <c r="AF8" s="95"/>
      <c r="AG8" s="122"/>
      <c r="AH8" s="6"/>
      <c r="AI8" s="6"/>
      <c r="AJ8" s="6"/>
      <c r="AK8" s="6"/>
      <c r="AL8" s="6"/>
    </row>
    <row r="9" spans="1:38" ht="19.899999999999999" customHeight="1" x14ac:dyDescent="0.25">
      <c r="A9" s="97" t="s">
        <v>10</v>
      </c>
      <c r="B9" s="10"/>
      <c r="C9" s="11"/>
      <c r="D9" s="15"/>
      <c r="E9" s="15"/>
      <c r="F9" s="66" t="s">
        <v>19</v>
      </c>
      <c r="G9" s="67" t="s">
        <v>20</v>
      </c>
      <c r="H9" s="67" t="s">
        <v>21</v>
      </c>
      <c r="I9" s="123">
        <v>4</v>
      </c>
      <c r="J9" s="75" t="s">
        <v>46</v>
      </c>
      <c r="K9" s="75" t="s">
        <v>23</v>
      </c>
      <c r="L9" s="67" t="s">
        <v>24</v>
      </c>
      <c r="M9" s="67" t="s">
        <v>25</v>
      </c>
      <c r="N9" s="67" t="s">
        <v>26</v>
      </c>
      <c r="O9" s="67" t="s">
        <v>27</v>
      </c>
      <c r="P9" s="67" t="s">
        <v>28</v>
      </c>
      <c r="Q9" s="53" t="s">
        <v>47</v>
      </c>
      <c r="R9" s="67" t="s">
        <v>29</v>
      </c>
      <c r="S9" s="67" t="s">
        <v>30</v>
      </c>
      <c r="T9" s="67" t="s">
        <v>31</v>
      </c>
      <c r="U9" s="67" t="s">
        <v>32</v>
      </c>
      <c r="V9" s="67" t="s">
        <v>33</v>
      </c>
      <c r="W9" s="67" t="s">
        <v>34</v>
      </c>
      <c r="X9" s="53" t="s">
        <v>48</v>
      </c>
      <c r="Y9" s="67" t="s">
        <v>35</v>
      </c>
      <c r="Z9" s="67" t="s">
        <v>36</v>
      </c>
      <c r="AA9" s="67" t="s">
        <v>37</v>
      </c>
      <c r="AB9" s="67" t="s">
        <v>38</v>
      </c>
      <c r="AC9" s="67" t="s">
        <v>39</v>
      </c>
      <c r="AD9" s="123">
        <v>25</v>
      </c>
      <c r="AE9" s="54" t="s">
        <v>49</v>
      </c>
      <c r="AF9" s="75" t="s">
        <v>41</v>
      </c>
      <c r="AG9" s="67" t="s">
        <v>42</v>
      </c>
      <c r="AH9" s="75" t="s">
        <v>43</v>
      </c>
      <c r="AI9" s="68" t="s">
        <v>44</v>
      </c>
      <c r="AJ9" s="15"/>
      <c r="AK9" s="15"/>
      <c r="AL9" s="15"/>
    </row>
    <row r="10" spans="1:38" ht="19.899999999999999" customHeight="1" thickBot="1" x14ac:dyDescent="0.3">
      <c r="A10" s="99"/>
      <c r="B10" s="7"/>
      <c r="C10" s="7"/>
      <c r="D10" s="16"/>
      <c r="E10" s="16"/>
      <c r="F10" s="124"/>
      <c r="G10" s="114"/>
      <c r="H10" s="109"/>
      <c r="I10" s="619"/>
      <c r="J10" s="619"/>
      <c r="K10" s="619"/>
      <c r="L10" s="109"/>
      <c r="M10" s="109"/>
      <c r="N10" s="109"/>
      <c r="O10" s="109"/>
      <c r="P10" s="109"/>
      <c r="Q10" s="108"/>
      <c r="R10" s="109"/>
      <c r="S10" s="125"/>
      <c r="T10" s="109"/>
      <c r="U10" s="109"/>
      <c r="V10" s="109"/>
      <c r="W10" s="109"/>
      <c r="X10" s="108"/>
      <c r="Y10" s="109"/>
      <c r="Z10" s="109"/>
      <c r="AA10" s="109"/>
      <c r="AB10" s="109"/>
      <c r="AC10" s="109"/>
      <c r="AD10" s="619"/>
      <c r="AE10" s="619"/>
      <c r="AF10" s="619"/>
      <c r="AG10" s="44"/>
      <c r="AH10" s="44"/>
      <c r="AI10" s="45"/>
      <c r="AJ10" s="16"/>
      <c r="AK10" s="16"/>
      <c r="AL10" s="16"/>
    </row>
    <row r="11" spans="1:38" ht="19.899999999999999" customHeight="1" x14ac:dyDescent="0.25">
      <c r="A11" s="97" t="s">
        <v>11</v>
      </c>
      <c r="B11" s="6"/>
      <c r="C11" s="6"/>
      <c r="D11" s="16"/>
      <c r="E11" s="16"/>
      <c r="F11" s="16"/>
      <c r="G11" s="16"/>
      <c r="H11" s="77" t="s">
        <v>19</v>
      </c>
      <c r="I11" s="75" t="s">
        <v>20</v>
      </c>
      <c r="J11" s="54" t="s">
        <v>21</v>
      </c>
      <c r="K11" s="75" t="s">
        <v>22</v>
      </c>
      <c r="L11" s="75" t="s">
        <v>46</v>
      </c>
      <c r="M11" s="75" t="s">
        <v>23</v>
      </c>
      <c r="N11" s="75" t="s">
        <v>24</v>
      </c>
      <c r="O11" s="75" t="s">
        <v>25</v>
      </c>
      <c r="P11" s="75" t="s">
        <v>26</v>
      </c>
      <c r="Q11" s="54" t="s">
        <v>27</v>
      </c>
      <c r="R11" s="75" t="s">
        <v>28</v>
      </c>
      <c r="S11" s="75" t="s">
        <v>47</v>
      </c>
      <c r="T11" s="75" t="s">
        <v>29</v>
      </c>
      <c r="U11" s="75" t="s">
        <v>30</v>
      </c>
      <c r="V11" s="75" t="s">
        <v>31</v>
      </c>
      <c r="W11" s="126">
        <v>16</v>
      </c>
      <c r="X11" s="75" t="s">
        <v>33</v>
      </c>
      <c r="Y11" s="75" t="s">
        <v>34</v>
      </c>
      <c r="Z11" s="75" t="s">
        <v>48</v>
      </c>
      <c r="AA11" s="75" t="s">
        <v>35</v>
      </c>
      <c r="AB11" s="127">
        <v>21</v>
      </c>
      <c r="AC11" s="75" t="s">
        <v>37</v>
      </c>
      <c r="AD11" s="75" t="s">
        <v>38</v>
      </c>
      <c r="AE11" s="75" t="s">
        <v>39</v>
      </c>
      <c r="AF11" s="75" t="s">
        <v>40</v>
      </c>
      <c r="AG11" s="75" t="s">
        <v>49</v>
      </c>
      <c r="AH11" s="75" t="s">
        <v>41</v>
      </c>
      <c r="AI11" s="75" t="s">
        <v>42</v>
      </c>
      <c r="AJ11" s="128">
        <v>29</v>
      </c>
      <c r="AK11" s="128">
        <v>30</v>
      </c>
      <c r="AL11" s="129">
        <v>31</v>
      </c>
    </row>
    <row r="12" spans="1:38" ht="19.899999999999999" customHeight="1" thickBot="1" x14ac:dyDescent="0.3">
      <c r="A12" s="98"/>
      <c r="B12" s="6"/>
      <c r="C12" s="6"/>
      <c r="D12" s="16"/>
      <c r="E12" s="16"/>
      <c r="F12" s="16"/>
      <c r="G12" s="16"/>
      <c r="H12" s="130"/>
      <c r="I12" s="131"/>
      <c r="J12" s="108"/>
      <c r="K12" s="131"/>
      <c r="L12" s="131"/>
      <c r="M12" s="131"/>
      <c r="N12" s="132"/>
      <c r="O12" s="131"/>
      <c r="P12" s="132"/>
      <c r="Q12" s="108"/>
      <c r="R12" s="109"/>
      <c r="S12" s="109"/>
      <c r="T12" s="109"/>
      <c r="U12" s="109"/>
      <c r="V12" s="109"/>
      <c r="W12" s="619"/>
      <c r="X12" s="619"/>
      <c r="Y12" s="619"/>
      <c r="Z12" s="131"/>
      <c r="AA12" s="131"/>
      <c r="AB12" s="620"/>
      <c r="AC12" s="620"/>
      <c r="AD12" s="620"/>
      <c r="AE12" s="620"/>
      <c r="AF12" s="131"/>
      <c r="AG12" s="131"/>
      <c r="AH12" s="133"/>
      <c r="AI12" s="133"/>
      <c r="AJ12" s="621"/>
      <c r="AK12" s="621"/>
      <c r="AL12" s="622"/>
    </row>
    <row r="13" spans="1:38" ht="19.899999999999999" customHeight="1" x14ac:dyDescent="0.25">
      <c r="A13" s="97" t="s">
        <v>12</v>
      </c>
      <c r="B13" s="6"/>
      <c r="C13" s="6"/>
      <c r="D13" s="134">
        <v>1</v>
      </c>
      <c r="E13" s="135">
        <v>2</v>
      </c>
      <c r="F13" s="135">
        <v>3</v>
      </c>
      <c r="G13" s="135">
        <v>4</v>
      </c>
      <c r="H13" s="135">
        <v>5</v>
      </c>
      <c r="I13" s="135">
        <v>6</v>
      </c>
      <c r="J13" s="135">
        <v>7</v>
      </c>
      <c r="K13" s="135">
        <v>8</v>
      </c>
      <c r="L13" s="75" t="s">
        <v>26</v>
      </c>
      <c r="M13" s="136">
        <v>10</v>
      </c>
      <c r="N13" s="136">
        <v>11</v>
      </c>
      <c r="O13" s="136">
        <v>12</v>
      </c>
      <c r="P13" s="136">
        <v>13</v>
      </c>
      <c r="Q13" s="136">
        <v>14</v>
      </c>
      <c r="R13" s="75" t="s">
        <v>31</v>
      </c>
      <c r="S13" s="75" t="s">
        <v>32</v>
      </c>
      <c r="T13" s="75" t="s">
        <v>33</v>
      </c>
      <c r="U13" s="75" t="s">
        <v>34</v>
      </c>
      <c r="V13" s="75" t="s">
        <v>48</v>
      </c>
      <c r="W13" s="75" t="s">
        <v>35</v>
      </c>
      <c r="X13" s="54" t="s">
        <v>36</v>
      </c>
      <c r="Y13" s="75" t="s">
        <v>37</v>
      </c>
      <c r="Z13" s="75" t="s">
        <v>38</v>
      </c>
      <c r="AA13" s="75" t="s">
        <v>39</v>
      </c>
      <c r="AB13" s="75" t="s">
        <v>40</v>
      </c>
      <c r="AC13" s="75">
        <v>26</v>
      </c>
      <c r="AD13" s="281">
        <v>27</v>
      </c>
      <c r="AE13" s="63">
        <v>28</v>
      </c>
      <c r="AF13" s="75" t="s">
        <v>43</v>
      </c>
      <c r="AG13" s="68" t="s">
        <v>44</v>
      </c>
      <c r="AH13" s="15"/>
      <c r="AI13" s="15"/>
      <c r="AJ13" s="15"/>
      <c r="AK13" s="15"/>
      <c r="AL13" s="15"/>
    </row>
    <row r="14" spans="1:38" ht="19.899999999999999" customHeight="1" thickBot="1" x14ac:dyDescent="0.3">
      <c r="A14" s="98"/>
      <c r="B14" s="6"/>
      <c r="C14" s="6"/>
      <c r="D14" s="604"/>
      <c r="E14" s="605"/>
      <c r="F14" s="606"/>
      <c r="G14" s="606"/>
      <c r="H14" s="606"/>
      <c r="I14" s="606"/>
      <c r="J14" s="606"/>
      <c r="K14" s="606"/>
      <c r="L14" s="131"/>
      <c r="M14" s="614"/>
      <c r="N14" s="614"/>
      <c r="O14" s="614"/>
      <c r="P14" s="614"/>
      <c r="Q14" s="614"/>
      <c r="R14" s="109"/>
      <c r="S14" s="109"/>
      <c r="T14" s="109"/>
      <c r="U14" s="109"/>
      <c r="V14" s="109"/>
      <c r="W14" s="109"/>
      <c r="X14" s="108"/>
      <c r="Y14" s="109"/>
      <c r="Z14" s="109"/>
      <c r="AA14" s="109"/>
      <c r="AB14" s="109"/>
      <c r="AC14" s="109"/>
      <c r="AD14" s="616" t="s">
        <v>300</v>
      </c>
      <c r="AE14" s="617"/>
      <c r="AF14" s="109"/>
      <c r="AG14" s="137"/>
      <c r="AH14" s="15"/>
      <c r="AI14" s="15"/>
      <c r="AJ14" s="15"/>
      <c r="AK14" s="15"/>
      <c r="AL14" s="15"/>
    </row>
    <row r="15" spans="1:38" ht="19.899999999999999" customHeight="1" x14ac:dyDescent="0.25">
      <c r="A15" s="97" t="s">
        <v>13</v>
      </c>
      <c r="B15" s="15"/>
      <c r="C15" s="15"/>
      <c r="D15" s="15"/>
      <c r="E15" s="15"/>
      <c r="F15" s="134">
        <v>1</v>
      </c>
      <c r="G15" s="135">
        <v>2</v>
      </c>
      <c r="H15" s="135">
        <v>3</v>
      </c>
      <c r="I15" s="135">
        <v>4</v>
      </c>
      <c r="J15" s="135">
        <v>5</v>
      </c>
      <c r="K15" s="135">
        <v>6</v>
      </c>
      <c r="L15" s="135">
        <v>7</v>
      </c>
      <c r="M15" s="135">
        <v>8</v>
      </c>
      <c r="N15" s="75" t="s">
        <v>26</v>
      </c>
      <c r="O15" s="75" t="s">
        <v>27</v>
      </c>
      <c r="P15" s="75" t="s">
        <v>28</v>
      </c>
      <c r="Q15" s="54" t="s">
        <v>47</v>
      </c>
      <c r="R15" s="75" t="s">
        <v>29</v>
      </c>
      <c r="S15" s="75" t="s">
        <v>30</v>
      </c>
      <c r="T15" s="75" t="s">
        <v>31</v>
      </c>
      <c r="U15" s="75" t="s">
        <v>32</v>
      </c>
      <c r="V15" s="128">
        <v>17</v>
      </c>
      <c r="W15" s="128">
        <v>18</v>
      </c>
      <c r="X15" s="128">
        <v>19</v>
      </c>
      <c r="Y15" s="75" t="s">
        <v>35</v>
      </c>
      <c r="Z15" s="75" t="s">
        <v>36</v>
      </c>
      <c r="AA15" s="75" t="s">
        <v>37</v>
      </c>
      <c r="AB15" s="75" t="s">
        <v>38</v>
      </c>
      <c r="AC15" s="75" t="s">
        <v>39</v>
      </c>
      <c r="AD15" s="75" t="s">
        <v>40</v>
      </c>
      <c r="AE15" s="54" t="s">
        <v>49</v>
      </c>
      <c r="AF15" s="75" t="s">
        <v>41</v>
      </c>
      <c r="AG15" s="75" t="s">
        <v>42</v>
      </c>
      <c r="AH15" s="75" t="s">
        <v>43</v>
      </c>
      <c r="AI15" s="75" t="s">
        <v>44</v>
      </c>
      <c r="AJ15" s="68" t="s">
        <v>45</v>
      </c>
      <c r="AK15" s="16"/>
      <c r="AL15" s="16"/>
    </row>
    <row r="16" spans="1:38" s="16" customFormat="1" ht="19.899999999999999" customHeight="1" thickBot="1" x14ac:dyDescent="0.3">
      <c r="A16" s="98"/>
      <c r="B16" s="15"/>
      <c r="C16" s="15"/>
      <c r="D16" s="15"/>
      <c r="E16" s="15"/>
      <c r="F16" s="162"/>
      <c r="G16" s="163"/>
      <c r="H16" s="163"/>
      <c r="I16" s="163"/>
      <c r="J16" s="163"/>
      <c r="K16" s="163"/>
      <c r="L16" s="163"/>
      <c r="M16" s="163"/>
      <c r="N16" s="160"/>
      <c r="O16" s="160"/>
      <c r="P16" s="160"/>
      <c r="Q16" s="164"/>
      <c r="R16" s="160"/>
      <c r="S16" s="160"/>
      <c r="T16" s="160"/>
      <c r="U16" s="160"/>
      <c r="V16" s="163"/>
      <c r="W16" s="163"/>
      <c r="X16" s="163"/>
      <c r="Y16" s="160"/>
      <c r="Z16" s="160"/>
      <c r="AA16" s="160"/>
      <c r="AB16" s="160"/>
      <c r="AC16" s="552"/>
      <c r="AD16" s="524"/>
      <c r="AE16" s="524"/>
      <c r="AF16" s="524"/>
      <c r="AG16" s="524"/>
      <c r="AH16" s="524"/>
      <c r="AI16" s="524"/>
      <c r="AJ16" s="553"/>
    </row>
    <row r="17" spans="1:38" ht="19.899999999999999" customHeight="1" thickBot="1" x14ac:dyDescent="0.35">
      <c r="A17" s="98"/>
      <c r="B17" s="16"/>
      <c r="C17" s="16"/>
      <c r="D17" s="16"/>
      <c r="E17" s="16"/>
      <c r="F17" s="615" t="s">
        <v>88</v>
      </c>
      <c r="G17" s="606"/>
      <c r="H17" s="606"/>
      <c r="I17" s="606"/>
      <c r="J17" s="606"/>
      <c r="K17" s="606"/>
      <c r="L17" s="606"/>
      <c r="M17" s="606"/>
      <c r="N17" s="138"/>
      <c r="O17" s="138"/>
      <c r="P17" s="138"/>
      <c r="Q17" s="108"/>
      <c r="R17" s="138"/>
      <c r="S17" s="138"/>
      <c r="T17" s="138"/>
      <c r="U17" s="138"/>
      <c r="V17" s="608" t="s">
        <v>89</v>
      </c>
      <c r="W17" s="608"/>
      <c r="X17" s="608"/>
      <c r="Y17" s="138"/>
      <c r="Z17" s="138"/>
      <c r="AA17" s="138"/>
      <c r="AB17" s="138"/>
      <c r="AC17" s="138"/>
      <c r="AD17" s="139"/>
      <c r="AE17" s="140"/>
      <c r="AF17" s="107"/>
      <c r="AG17" s="121"/>
      <c r="AH17" s="141"/>
      <c r="AI17" s="141"/>
      <c r="AJ17" s="142"/>
      <c r="AK17" s="16"/>
      <c r="AL17" s="16"/>
    </row>
    <row r="18" spans="1:38" ht="19.899999999999999" customHeight="1" x14ac:dyDescent="0.25">
      <c r="A18" s="143" t="s">
        <v>14</v>
      </c>
      <c r="B18" s="134">
        <v>1</v>
      </c>
      <c r="C18" s="135">
        <v>2</v>
      </c>
      <c r="D18" s="135">
        <v>3</v>
      </c>
      <c r="E18" s="135">
        <v>4</v>
      </c>
      <c r="F18" s="135">
        <v>5</v>
      </c>
      <c r="G18" s="135">
        <v>6</v>
      </c>
      <c r="H18" s="135">
        <v>7</v>
      </c>
      <c r="I18" s="135">
        <v>8</v>
      </c>
      <c r="J18" s="54" t="s">
        <v>26</v>
      </c>
      <c r="K18" s="75" t="s">
        <v>27</v>
      </c>
      <c r="L18" s="75" t="s">
        <v>28</v>
      </c>
      <c r="M18" s="75" t="s">
        <v>47</v>
      </c>
      <c r="N18" s="75" t="s">
        <v>29</v>
      </c>
      <c r="O18" s="75" t="s">
        <v>30</v>
      </c>
      <c r="P18" s="75" t="s">
        <v>31</v>
      </c>
      <c r="Q18" s="54" t="s">
        <v>32</v>
      </c>
      <c r="R18" s="75" t="s">
        <v>33</v>
      </c>
      <c r="S18" s="75" t="s">
        <v>34</v>
      </c>
      <c r="T18" s="136">
        <v>19</v>
      </c>
      <c r="U18" s="136">
        <v>20</v>
      </c>
      <c r="V18" s="136">
        <v>21</v>
      </c>
      <c r="W18" s="136">
        <v>22</v>
      </c>
      <c r="X18" s="144">
        <v>23</v>
      </c>
      <c r="Y18" s="144">
        <v>24</v>
      </c>
      <c r="Z18" s="144">
        <v>25</v>
      </c>
      <c r="AA18" s="75" t="s">
        <v>49</v>
      </c>
      <c r="AB18" s="75" t="s">
        <v>41</v>
      </c>
      <c r="AC18" s="75" t="s">
        <v>42</v>
      </c>
      <c r="AD18" s="281" t="s">
        <v>43</v>
      </c>
      <c r="AE18" s="335" t="s">
        <v>44</v>
      </c>
      <c r="AF18" s="68" t="s">
        <v>45</v>
      </c>
      <c r="AG18" s="6"/>
      <c r="AH18" s="6"/>
      <c r="AI18" s="6"/>
      <c r="AJ18" s="6"/>
      <c r="AK18" s="6"/>
      <c r="AL18" s="6"/>
    </row>
    <row r="19" spans="1:38" s="16" customFormat="1" ht="19.899999999999999" customHeight="1" thickBot="1" x14ac:dyDescent="0.3">
      <c r="A19" s="145"/>
      <c r="B19" s="523"/>
      <c r="C19" s="524"/>
      <c r="D19" s="524"/>
      <c r="E19" s="163"/>
      <c r="F19" s="163"/>
      <c r="G19" s="163"/>
      <c r="H19" s="163"/>
      <c r="I19" s="163"/>
      <c r="J19" s="164"/>
      <c r="K19" s="160"/>
      <c r="L19" s="160"/>
      <c r="M19" s="160"/>
      <c r="N19" s="160"/>
      <c r="O19" s="160"/>
      <c r="P19" s="160"/>
      <c r="Q19" s="164"/>
      <c r="R19" s="160"/>
      <c r="S19" s="160"/>
      <c r="T19" s="163"/>
      <c r="U19" s="163"/>
      <c r="V19" s="163"/>
      <c r="W19" s="163"/>
      <c r="X19" s="165"/>
      <c r="Y19" s="165"/>
      <c r="Z19" s="165"/>
      <c r="AA19" s="160"/>
      <c r="AB19" s="160"/>
      <c r="AC19" s="160"/>
      <c r="AD19" s="609" t="s">
        <v>307</v>
      </c>
      <c r="AE19" s="610"/>
      <c r="AF19" s="161"/>
      <c r="AG19" s="6"/>
      <c r="AH19" s="6"/>
      <c r="AI19" s="6"/>
      <c r="AJ19" s="6"/>
      <c r="AK19" s="6"/>
      <c r="AL19" s="6"/>
    </row>
    <row r="20" spans="1:38" ht="19.899999999999999" customHeight="1" thickBot="1" x14ac:dyDescent="0.3">
      <c r="A20" s="145"/>
      <c r="B20" s="604" t="s">
        <v>90</v>
      </c>
      <c r="C20" s="605"/>
      <c r="D20" s="605"/>
      <c r="E20" s="606"/>
      <c r="F20" s="606"/>
      <c r="G20" s="606"/>
      <c r="H20" s="606"/>
      <c r="I20" s="606"/>
      <c r="J20" s="146"/>
      <c r="K20" s="138"/>
      <c r="L20" s="138"/>
      <c r="M20" s="138"/>
      <c r="N20" s="138"/>
      <c r="O20" s="138"/>
      <c r="P20" s="138"/>
      <c r="Q20" s="108"/>
      <c r="R20" s="138"/>
      <c r="S20" s="138"/>
      <c r="T20" s="608" t="s">
        <v>91</v>
      </c>
      <c r="U20" s="608"/>
      <c r="V20" s="608"/>
      <c r="W20" s="608"/>
      <c r="X20" s="608"/>
      <c r="Y20" s="608"/>
      <c r="Z20" s="608"/>
      <c r="AA20" s="138"/>
      <c r="AB20" s="138"/>
      <c r="AC20" s="138"/>
      <c r="AD20" s="138"/>
      <c r="AE20" s="108"/>
      <c r="AF20" s="147"/>
      <c r="AG20" s="6"/>
      <c r="AH20" s="6"/>
      <c r="AI20" s="6"/>
      <c r="AJ20" s="6"/>
      <c r="AK20" s="6"/>
      <c r="AL20" s="6"/>
    </row>
    <row r="21" spans="1:38" ht="19.899999999999999" customHeight="1" x14ac:dyDescent="0.25">
      <c r="A21" s="97" t="s">
        <v>15</v>
      </c>
      <c r="B21" s="59"/>
      <c r="C21" s="15"/>
      <c r="D21" s="15"/>
      <c r="E21" s="134">
        <v>1</v>
      </c>
      <c r="F21" s="135">
        <v>2</v>
      </c>
      <c r="G21" s="135">
        <v>3</v>
      </c>
      <c r="H21" s="135">
        <v>4</v>
      </c>
      <c r="I21" s="135">
        <v>5</v>
      </c>
      <c r="J21" s="135">
        <v>6</v>
      </c>
      <c r="K21" s="135">
        <v>7</v>
      </c>
      <c r="L21" s="135">
        <v>8</v>
      </c>
      <c r="M21" s="75" t="s">
        <v>26</v>
      </c>
      <c r="N21" s="75" t="s">
        <v>27</v>
      </c>
      <c r="O21" s="75" t="s">
        <v>28</v>
      </c>
      <c r="P21" s="75" t="s">
        <v>47</v>
      </c>
      <c r="Q21" s="54" t="s">
        <v>29</v>
      </c>
      <c r="R21" s="75" t="s">
        <v>30</v>
      </c>
      <c r="S21" s="75" t="s">
        <v>31</v>
      </c>
      <c r="T21" s="75" t="s">
        <v>32</v>
      </c>
      <c r="U21" s="75" t="s">
        <v>33</v>
      </c>
      <c r="V21" s="75" t="s">
        <v>34</v>
      </c>
      <c r="W21" s="75" t="s">
        <v>48</v>
      </c>
      <c r="X21" s="54" t="s">
        <v>35</v>
      </c>
      <c r="Y21" s="75" t="s">
        <v>36</v>
      </c>
      <c r="Z21" s="75" t="s">
        <v>37</v>
      </c>
      <c r="AA21" s="75" t="s">
        <v>38</v>
      </c>
      <c r="AB21" s="75" t="s">
        <v>39</v>
      </c>
      <c r="AC21" s="75" t="s">
        <v>40</v>
      </c>
      <c r="AD21" s="75" t="s">
        <v>49</v>
      </c>
      <c r="AE21" s="54" t="s">
        <v>41</v>
      </c>
      <c r="AF21" s="75" t="s">
        <v>42</v>
      </c>
      <c r="AG21" s="75" t="s">
        <v>43</v>
      </c>
      <c r="AH21" s="68" t="s">
        <v>44</v>
      </c>
      <c r="AI21" s="16"/>
      <c r="AJ21" s="16"/>
      <c r="AK21" s="16"/>
      <c r="AL21" s="16"/>
    </row>
    <row r="22" spans="1:38" s="154" customFormat="1" ht="19.899999999999999" customHeight="1" thickBot="1" x14ac:dyDescent="0.2">
      <c r="A22" s="98"/>
      <c r="B22" s="148"/>
      <c r="C22" s="148"/>
      <c r="D22" s="148"/>
      <c r="E22" s="604" t="s">
        <v>92</v>
      </c>
      <c r="F22" s="605"/>
      <c r="G22" s="606"/>
      <c r="H22" s="606"/>
      <c r="I22" s="606"/>
      <c r="J22" s="606"/>
      <c r="K22" s="606"/>
      <c r="L22" s="606"/>
      <c r="M22" s="149"/>
      <c r="N22" s="149"/>
      <c r="O22" s="149"/>
      <c r="P22" s="149"/>
      <c r="Q22" s="108"/>
      <c r="R22" s="150"/>
      <c r="S22" s="150"/>
      <c r="T22" s="150"/>
      <c r="U22" s="150"/>
      <c r="V22" s="150"/>
      <c r="W22" s="110"/>
      <c r="X22" s="108"/>
      <c r="Y22" s="151"/>
      <c r="Z22" s="151"/>
      <c r="AA22" s="151"/>
      <c r="AB22" s="151"/>
      <c r="AC22" s="151"/>
      <c r="AD22" s="151"/>
      <c r="AE22" s="152"/>
      <c r="AF22" s="151"/>
      <c r="AG22" s="151"/>
      <c r="AH22" s="153"/>
      <c r="AI22" s="148"/>
      <c r="AJ22" s="148"/>
      <c r="AK22" s="148"/>
      <c r="AL22" s="148"/>
    </row>
    <row r="23" spans="1:38" ht="19.899999999999999" customHeight="1" x14ac:dyDescent="0.25">
      <c r="A23" s="97" t="s">
        <v>16</v>
      </c>
      <c r="B23" s="16"/>
      <c r="C23" s="16"/>
      <c r="D23" s="16"/>
      <c r="E23" s="16"/>
      <c r="F23" s="16"/>
      <c r="G23" s="77" t="s">
        <v>19</v>
      </c>
      <c r="H23" s="75" t="s">
        <v>20</v>
      </c>
      <c r="I23" s="127">
        <v>3</v>
      </c>
      <c r="J23" s="127">
        <v>4</v>
      </c>
      <c r="K23" s="75" t="s">
        <v>46</v>
      </c>
      <c r="L23" s="75" t="s">
        <v>23</v>
      </c>
      <c r="M23" s="75" t="s">
        <v>24</v>
      </c>
      <c r="N23" s="75" t="s">
        <v>25</v>
      </c>
      <c r="O23" s="75" t="s">
        <v>26</v>
      </c>
      <c r="P23" s="75" t="s">
        <v>27</v>
      </c>
      <c r="Q23" s="54" t="s">
        <v>28</v>
      </c>
      <c r="R23" s="75" t="s">
        <v>47</v>
      </c>
      <c r="S23" s="75" t="s">
        <v>29</v>
      </c>
      <c r="T23" s="75" t="s">
        <v>30</v>
      </c>
      <c r="U23" s="75" t="s">
        <v>31</v>
      </c>
      <c r="V23" s="75" t="s">
        <v>32</v>
      </c>
      <c r="W23" s="75" t="s">
        <v>33</v>
      </c>
      <c r="X23" s="54" t="s">
        <v>34</v>
      </c>
      <c r="Y23" s="75" t="s">
        <v>48</v>
      </c>
      <c r="Z23" s="75" t="s">
        <v>35</v>
      </c>
      <c r="AA23" s="75" t="s">
        <v>36</v>
      </c>
      <c r="AB23" s="75" t="s">
        <v>37</v>
      </c>
      <c r="AC23" s="75" t="s">
        <v>38</v>
      </c>
      <c r="AD23" s="75" t="s">
        <v>39</v>
      </c>
      <c r="AE23" s="54" t="s">
        <v>40</v>
      </c>
      <c r="AF23" s="75" t="s">
        <v>49</v>
      </c>
      <c r="AG23" s="75" t="s">
        <v>41</v>
      </c>
      <c r="AH23" s="75" t="s">
        <v>42</v>
      </c>
      <c r="AI23" s="75" t="s">
        <v>43</v>
      </c>
      <c r="AJ23" s="75" t="s">
        <v>44</v>
      </c>
      <c r="AK23" s="68" t="s">
        <v>45</v>
      </c>
      <c r="AL23" s="16"/>
    </row>
    <row r="24" spans="1:38" ht="19.899999999999999" customHeight="1" thickBot="1" x14ac:dyDescent="0.3">
      <c r="A24" s="99"/>
      <c r="B24" s="16"/>
      <c r="C24" s="16"/>
      <c r="D24" s="16"/>
      <c r="E24" s="16"/>
      <c r="F24" s="16"/>
      <c r="G24" s="155"/>
      <c r="H24" s="611" t="s">
        <v>308</v>
      </c>
      <c r="I24" s="612"/>
      <c r="J24" s="613"/>
      <c r="K24" s="34"/>
      <c r="L24" s="34"/>
      <c r="M24" s="34"/>
      <c r="N24" s="34"/>
      <c r="O24" s="34"/>
      <c r="P24" s="34"/>
      <c r="Q24" s="108"/>
      <c r="R24" s="34"/>
      <c r="S24" s="34"/>
      <c r="T24" s="34"/>
      <c r="U24" s="34"/>
      <c r="V24" s="34"/>
      <c r="W24" s="34"/>
      <c r="X24" s="108"/>
      <c r="Y24" s="34"/>
      <c r="Z24" s="34"/>
      <c r="AA24" s="138"/>
      <c r="AB24" s="138"/>
      <c r="AC24" s="138"/>
      <c r="AD24" s="138"/>
      <c r="AE24" s="108"/>
      <c r="AF24" s="109"/>
      <c r="AG24" s="114"/>
      <c r="AH24" s="114"/>
      <c r="AI24" s="114"/>
      <c r="AJ24" s="114"/>
      <c r="AK24" s="156"/>
      <c r="AL24" s="16"/>
    </row>
    <row r="25" spans="1:38" ht="19.899999999999999" customHeight="1" x14ac:dyDescent="0.25">
      <c r="A25" s="97" t="s">
        <v>17</v>
      </c>
      <c r="B25" s="16"/>
      <c r="C25" s="73" t="s">
        <v>19</v>
      </c>
      <c r="D25" s="74" t="s">
        <v>20</v>
      </c>
      <c r="E25" s="74" t="s">
        <v>21</v>
      </c>
      <c r="F25" s="74" t="s">
        <v>22</v>
      </c>
      <c r="G25" s="74" t="s">
        <v>46</v>
      </c>
      <c r="H25" s="74" t="s">
        <v>23</v>
      </c>
      <c r="I25" s="74" t="s">
        <v>24</v>
      </c>
      <c r="J25" s="62" t="s">
        <v>25</v>
      </c>
      <c r="K25" s="74" t="s">
        <v>26</v>
      </c>
      <c r="L25" s="74" t="s">
        <v>27</v>
      </c>
      <c r="M25" s="74" t="s">
        <v>28</v>
      </c>
      <c r="N25" s="74" t="s">
        <v>47</v>
      </c>
      <c r="O25" s="74" t="s">
        <v>29</v>
      </c>
      <c r="P25" s="74" t="s">
        <v>30</v>
      </c>
      <c r="Q25" s="62" t="s">
        <v>31</v>
      </c>
      <c r="R25" s="74" t="s">
        <v>32</v>
      </c>
      <c r="S25" s="74" t="s">
        <v>33</v>
      </c>
      <c r="T25" s="74" t="s">
        <v>34</v>
      </c>
      <c r="U25" s="74" t="s">
        <v>48</v>
      </c>
      <c r="V25" s="74" t="s">
        <v>35</v>
      </c>
      <c r="W25" s="74" t="s">
        <v>36</v>
      </c>
      <c r="X25" s="62" t="s">
        <v>37</v>
      </c>
      <c r="Y25" s="74" t="s">
        <v>38</v>
      </c>
      <c r="Z25" s="74" t="s">
        <v>39</v>
      </c>
      <c r="AA25" s="74" t="s">
        <v>40</v>
      </c>
      <c r="AB25" s="74" t="s">
        <v>49</v>
      </c>
      <c r="AC25" s="74" t="s">
        <v>41</v>
      </c>
      <c r="AD25" s="74" t="s">
        <v>42</v>
      </c>
      <c r="AE25" s="62" t="s">
        <v>43</v>
      </c>
      <c r="AF25" s="65" t="s">
        <v>44</v>
      </c>
      <c r="AG25" s="15"/>
      <c r="AH25" s="15"/>
      <c r="AI25" s="15"/>
      <c r="AJ25" s="15"/>
      <c r="AK25" s="15"/>
      <c r="AL25" s="16"/>
    </row>
    <row r="26" spans="1:38" ht="19.899999999999999" customHeight="1" thickBot="1" x14ac:dyDescent="0.3">
      <c r="A26" s="99"/>
      <c r="B26" s="16"/>
      <c r="C26" s="118"/>
      <c r="D26" s="157"/>
      <c r="E26" s="132"/>
      <c r="F26" s="132"/>
      <c r="G26" s="132"/>
      <c r="H26" s="125"/>
      <c r="I26" s="125"/>
      <c r="J26" s="108"/>
      <c r="K26" s="109"/>
      <c r="L26" s="109"/>
      <c r="M26" s="109"/>
      <c r="N26" s="109"/>
      <c r="O26" s="109"/>
      <c r="P26" s="109"/>
      <c r="Q26" s="108"/>
      <c r="R26" s="125"/>
      <c r="S26" s="125"/>
      <c r="T26" s="125"/>
      <c r="U26" s="158"/>
      <c r="V26" s="158"/>
      <c r="W26" s="158"/>
      <c r="X26" s="108"/>
      <c r="Y26" s="109"/>
      <c r="Z26" s="109"/>
      <c r="AA26" s="109"/>
      <c r="AB26" s="109"/>
      <c r="AC26" s="109"/>
      <c r="AD26" s="109"/>
      <c r="AE26" s="108"/>
      <c r="AF26" s="45"/>
      <c r="AG26" s="16"/>
      <c r="AH26" s="16"/>
      <c r="AI26" s="16"/>
      <c r="AJ26" s="16"/>
      <c r="AK26" s="16"/>
      <c r="AL26" s="16"/>
    </row>
    <row r="27" spans="1:38" ht="19.899999999999999" customHeight="1" x14ac:dyDescent="0.25">
      <c r="A27" s="97" t="s">
        <v>18</v>
      </c>
      <c r="B27" s="16"/>
      <c r="C27" s="15"/>
      <c r="D27" s="15"/>
      <c r="E27" s="77" t="s">
        <v>19</v>
      </c>
      <c r="F27" s="75" t="s">
        <v>20</v>
      </c>
      <c r="G27" s="75" t="s">
        <v>21</v>
      </c>
      <c r="H27" s="75" t="s">
        <v>22</v>
      </c>
      <c r="I27" s="127">
        <v>5</v>
      </c>
      <c r="J27" s="62" t="s">
        <v>25</v>
      </c>
      <c r="K27" s="75" t="s">
        <v>24</v>
      </c>
      <c r="L27" s="75" t="s">
        <v>25</v>
      </c>
      <c r="M27" s="75" t="s">
        <v>26</v>
      </c>
      <c r="N27" s="75" t="s">
        <v>27</v>
      </c>
      <c r="O27" s="75" t="s">
        <v>28</v>
      </c>
      <c r="P27" s="75" t="s">
        <v>47</v>
      </c>
      <c r="Q27" s="54" t="s">
        <v>29</v>
      </c>
      <c r="R27" s="75" t="s">
        <v>30</v>
      </c>
      <c r="S27" s="75" t="s">
        <v>31</v>
      </c>
      <c r="T27" s="75" t="s">
        <v>32</v>
      </c>
      <c r="U27" s="75" t="s">
        <v>33</v>
      </c>
      <c r="V27" s="75" t="s">
        <v>34</v>
      </c>
      <c r="W27" s="75" t="s">
        <v>48</v>
      </c>
      <c r="X27" s="54" t="s">
        <v>35</v>
      </c>
      <c r="Y27" s="75" t="s">
        <v>36</v>
      </c>
      <c r="Z27" s="75" t="s">
        <v>37</v>
      </c>
      <c r="AA27" s="75" t="s">
        <v>38</v>
      </c>
      <c r="AB27" s="75" t="s">
        <v>39</v>
      </c>
      <c r="AC27" s="75" t="s">
        <v>40</v>
      </c>
      <c r="AD27" s="75" t="s">
        <v>49</v>
      </c>
      <c r="AE27" s="54" t="s">
        <v>40</v>
      </c>
      <c r="AF27" s="75" t="s">
        <v>42</v>
      </c>
      <c r="AG27" s="75" t="s">
        <v>43</v>
      </c>
      <c r="AH27" s="75" t="s">
        <v>44</v>
      </c>
      <c r="AI27" s="68" t="s">
        <v>45</v>
      </c>
      <c r="AJ27" s="16"/>
      <c r="AK27" s="16"/>
      <c r="AL27" s="16"/>
    </row>
    <row r="28" spans="1:38" ht="19.899999999999999" customHeight="1" thickBot="1" x14ac:dyDescent="0.3">
      <c r="A28" s="98"/>
      <c r="B28" s="16"/>
      <c r="C28" s="48"/>
      <c r="D28" s="48"/>
      <c r="E28" s="31"/>
      <c r="F28" s="119"/>
      <c r="G28" s="121"/>
      <c r="H28" s="121"/>
      <c r="I28" s="607" t="s">
        <v>93</v>
      </c>
      <c r="J28" s="607"/>
      <c r="K28" s="607"/>
      <c r="L28" s="607"/>
      <c r="M28" s="119"/>
      <c r="N28" s="119"/>
      <c r="O28" s="114"/>
      <c r="P28" s="114"/>
      <c r="Q28" s="102"/>
      <c r="R28" s="114"/>
      <c r="S28" s="114"/>
      <c r="T28" s="114"/>
      <c r="U28" s="114"/>
      <c r="V28" s="114"/>
      <c r="W28" s="119"/>
      <c r="X28" s="102"/>
      <c r="Y28" s="119"/>
      <c r="Z28" s="119"/>
      <c r="AA28" s="119"/>
      <c r="AB28" s="121"/>
      <c r="AC28" s="121"/>
      <c r="AD28" s="121"/>
      <c r="AE28" s="102"/>
      <c r="AF28" s="32"/>
      <c r="AG28" s="32"/>
      <c r="AH28" s="32"/>
      <c r="AI28" s="33"/>
      <c r="AJ28" s="16"/>
      <c r="AK28" s="16"/>
      <c r="AL28" s="16"/>
    </row>
    <row r="29" spans="1:38" x14ac:dyDescent="0.25">
      <c r="A29" s="42"/>
      <c r="B29" s="42"/>
    </row>
    <row r="30" spans="1:38" ht="15.75" x14ac:dyDescent="0.25">
      <c r="E30" s="159" t="s">
        <v>94</v>
      </c>
    </row>
  </sheetData>
  <mergeCells count="20">
    <mergeCell ref="A1:AL1"/>
    <mergeCell ref="T8:Y8"/>
    <mergeCell ref="I10:K10"/>
    <mergeCell ref="AD10:AF10"/>
    <mergeCell ref="W12:Y12"/>
    <mergeCell ref="AB12:AE12"/>
    <mergeCell ref="AJ12:AL12"/>
    <mergeCell ref="D14:K14"/>
    <mergeCell ref="M14:Q14"/>
    <mergeCell ref="F17:M17"/>
    <mergeCell ref="V17:X17"/>
    <mergeCell ref="AD14:AE14"/>
    <mergeCell ref="E22:L22"/>
    <mergeCell ref="I28:L28"/>
    <mergeCell ref="AC16:AJ16"/>
    <mergeCell ref="B19:D19"/>
    <mergeCell ref="B20:I20"/>
    <mergeCell ref="T20:Z20"/>
    <mergeCell ref="AD19:AE19"/>
    <mergeCell ref="H24:J2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35"/>
  <sheetViews>
    <sheetView topLeftCell="A4" workbookViewId="0">
      <selection activeCell="X27" sqref="X27"/>
    </sheetView>
  </sheetViews>
  <sheetFormatPr defaultRowHeight="15" x14ac:dyDescent="0.25"/>
  <cols>
    <col min="2" max="46" width="4.28515625" customWidth="1"/>
  </cols>
  <sheetData>
    <row r="1" spans="1:39" ht="21" x14ac:dyDescent="0.35">
      <c r="A1" s="544" t="s">
        <v>103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</row>
    <row r="2" spans="1:39" ht="39.75" thickBot="1" x14ac:dyDescent="0.3">
      <c r="A2" s="1">
        <v>2020</v>
      </c>
      <c r="B2" s="2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0</v>
      </c>
      <c r="K2" s="2" t="s">
        <v>1</v>
      </c>
      <c r="L2" s="2" t="s">
        <v>2</v>
      </c>
      <c r="M2" s="2" t="s">
        <v>3</v>
      </c>
      <c r="N2" s="2" t="s">
        <v>4</v>
      </c>
      <c r="O2" s="2" t="s">
        <v>5</v>
      </c>
      <c r="P2" s="2" t="s">
        <v>6</v>
      </c>
      <c r="Q2" s="2" t="s">
        <v>0</v>
      </c>
      <c r="R2" s="2" t="s">
        <v>1</v>
      </c>
      <c r="S2" s="2" t="s">
        <v>2</v>
      </c>
      <c r="T2" s="2" t="s">
        <v>3</v>
      </c>
      <c r="U2" s="2" t="s">
        <v>4</v>
      </c>
      <c r="V2" s="2" t="s">
        <v>5</v>
      </c>
      <c r="W2" s="2" t="s">
        <v>6</v>
      </c>
      <c r="X2" s="2" t="s">
        <v>0</v>
      </c>
      <c r="Y2" s="2" t="s">
        <v>1</v>
      </c>
      <c r="Z2" s="2" t="s">
        <v>2</v>
      </c>
      <c r="AA2" s="2" t="s">
        <v>3</v>
      </c>
      <c r="AB2" s="2" t="s">
        <v>4</v>
      </c>
      <c r="AC2" s="2" t="s">
        <v>5</v>
      </c>
      <c r="AD2" s="2" t="s">
        <v>6</v>
      </c>
      <c r="AE2" s="2" t="s">
        <v>0</v>
      </c>
      <c r="AF2" s="2" t="s">
        <v>1</v>
      </c>
      <c r="AG2" s="2" t="s">
        <v>2</v>
      </c>
      <c r="AH2" s="2" t="s">
        <v>3</v>
      </c>
      <c r="AI2" s="2" t="s">
        <v>4</v>
      </c>
      <c r="AJ2" s="2" t="s">
        <v>5</v>
      </c>
      <c r="AK2" s="2" t="s">
        <v>6</v>
      </c>
      <c r="AL2" s="2" t="s">
        <v>0</v>
      </c>
    </row>
    <row r="3" spans="1:39" ht="19.899999999999999" customHeight="1" x14ac:dyDescent="0.25">
      <c r="A3" s="97" t="s">
        <v>7</v>
      </c>
      <c r="B3" s="5"/>
      <c r="C3" s="17"/>
      <c r="D3" s="17"/>
      <c r="E3" s="17"/>
      <c r="F3" s="171" t="s">
        <v>19</v>
      </c>
      <c r="G3" s="172" t="s">
        <v>20</v>
      </c>
      <c r="H3" s="172" t="s">
        <v>21</v>
      </c>
      <c r="I3" s="172" t="s">
        <v>22</v>
      </c>
      <c r="J3" s="173" t="s">
        <v>46</v>
      </c>
      <c r="K3" s="172" t="s">
        <v>23</v>
      </c>
      <c r="L3" s="172" t="s">
        <v>24</v>
      </c>
      <c r="M3" s="172" t="s">
        <v>25</v>
      </c>
      <c r="N3" s="172" t="s">
        <v>26</v>
      </c>
      <c r="O3" s="172" t="s">
        <v>27</v>
      </c>
      <c r="P3" s="172" t="s">
        <v>28</v>
      </c>
      <c r="Q3" s="173">
        <v>12</v>
      </c>
      <c r="R3" s="172" t="s">
        <v>29</v>
      </c>
      <c r="S3" s="172" t="s">
        <v>30</v>
      </c>
      <c r="T3" s="172" t="s">
        <v>31</v>
      </c>
      <c r="U3" s="172" t="s">
        <v>32</v>
      </c>
      <c r="V3" s="172" t="s">
        <v>33</v>
      </c>
      <c r="W3" s="172" t="s">
        <v>34</v>
      </c>
      <c r="X3" s="173">
        <v>19</v>
      </c>
      <c r="Y3" s="172" t="s">
        <v>35</v>
      </c>
      <c r="Z3" s="172" t="s">
        <v>36</v>
      </c>
      <c r="AA3" s="172" t="s">
        <v>37</v>
      </c>
      <c r="AB3" s="172" t="s">
        <v>38</v>
      </c>
      <c r="AC3" s="172" t="s">
        <v>39</v>
      </c>
      <c r="AD3" s="172" t="s">
        <v>40</v>
      </c>
      <c r="AE3" s="173" t="s">
        <v>49</v>
      </c>
      <c r="AF3" s="172" t="s">
        <v>41</v>
      </c>
      <c r="AG3" s="172" t="s">
        <v>42</v>
      </c>
      <c r="AH3" s="172" t="s">
        <v>43</v>
      </c>
      <c r="AI3" s="172" t="s">
        <v>44</v>
      </c>
      <c r="AJ3" s="174" t="s">
        <v>45</v>
      </c>
      <c r="AK3" s="6"/>
      <c r="AL3" s="6"/>
      <c r="AM3" s="180"/>
    </row>
    <row r="4" spans="1:39" ht="19.899999999999999" customHeight="1" thickBot="1" x14ac:dyDescent="0.35">
      <c r="A4" s="99"/>
      <c r="B4" s="51"/>
      <c r="C4" s="7"/>
      <c r="D4" s="7"/>
      <c r="E4" s="7"/>
      <c r="F4" s="105"/>
      <c r="G4" s="106"/>
      <c r="H4" s="106"/>
      <c r="I4" s="107"/>
      <c r="J4" s="181"/>
      <c r="K4" s="109"/>
      <c r="L4" s="109"/>
      <c r="M4" s="109"/>
      <c r="N4" s="109"/>
      <c r="O4" s="109"/>
      <c r="P4" s="109"/>
      <c r="Q4" s="181"/>
      <c r="R4" s="110"/>
      <c r="S4" s="110"/>
      <c r="T4" s="110"/>
      <c r="U4" s="110"/>
      <c r="V4" s="110"/>
      <c r="W4" s="110"/>
      <c r="X4" s="181"/>
      <c r="Y4" s="110"/>
      <c r="Z4" s="109"/>
      <c r="AA4" s="109"/>
      <c r="AB4" s="109"/>
      <c r="AC4" s="109"/>
      <c r="AD4" s="109"/>
      <c r="AE4" s="181"/>
      <c r="AF4" s="110"/>
      <c r="AG4" s="110"/>
      <c r="AH4" s="110"/>
      <c r="AI4" s="110"/>
      <c r="AJ4" s="111"/>
      <c r="AK4" s="7"/>
      <c r="AL4" s="7"/>
      <c r="AM4" s="180"/>
    </row>
    <row r="5" spans="1:39" ht="19.899999999999999" customHeight="1" x14ac:dyDescent="0.25">
      <c r="A5" s="97" t="s">
        <v>8</v>
      </c>
      <c r="B5" s="14"/>
      <c r="C5" s="6"/>
      <c r="D5" s="6"/>
      <c r="E5" s="6"/>
      <c r="F5" s="6"/>
      <c r="G5" s="6"/>
      <c r="H5" s="1"/>
      <c r="I5" s="171" t="s">
        <v>19</v>
      </c>
      <c r="J5" s="173" t="s">
        <v>20</v>
      </c>
      <c r="K5" s="172" t="s">
        <v>21</v>
      </c>
      <c r="L5" s="172" t="s">
        <v>22</v>
      </c>
      <c r="M5" s="172" t="s">
        <v>46</v>
      </c>
      <c r="N5" s="172" t="s">
        <v>23</v>
      </c>
      <c r="O5" s="172" t="s">
        <v>24</v>
      </c>
      <c r="P5" s="172" t="s">
        <v>25</v>
      </c>
      <c r="Q5" s="173" t="s">
        <v>50</v>
      </c>
      <c r="R5" s="172" t="s">
        <v>27</v>
      </c>
      <c r="S5" s="172" t="s">
        <v>28</v>
      </c>
      <c r="T5" s="172" t="s">
        <v>47</v>
      </c>
      <c r="U5" s="172" t="s">
        <v>29</v>
      </c>
      <c r="V5" s="172" t="s">
        <v>30</v>
      </c>
      <c r="W5" s="172" t="s">
        <v>31</v>
      </c>
      <c r="X5" s="173" t="s">
        <v>32</v>
      </c>
      <c r="Y5" s="172" t="s">
        <v>33</v>
      </c>
      <c r="Z5" s="172" t="s">
        <v>34</v>
      </c>
      <c r="AA5" s="172" t="s">
        <v>48</v>
      </c>
      <c r="AB5" s="172" t="s">
        <v>35</v>
      </c>
      <c r="AC5" s="172" t="s">
        <v>36</v>
      </c>
      <c r="AD5" s="172" t="s">
        <v>37</v>
      </c>
      <c r="AE5" s="173" t="s">
        <v>38</v>
      </c>
      <c r="AF5" s="172" t="s">
        <v>39</v>
      </c>
      <c r="AG5" s="172" t="s">
        <v>40</v>
      </c>
      <c r="AH5" s="172" t="s">
        <v>49</v>
      </c>
      <c r="AI5" s="172" t="s">
        <v>41</v>
      </c>
      <c r="AJ5" s="172" t="s">
        <v>42</v>
      </c>
      <c r="AK5" s="174" t="s">
        <v>43</v>
      </c>
      <c r="AL5" s="6"/>
      <c r="AM5" s="180"/>
    </row>
    <row r="6" spans="1:39" ht="19.899999999999999" customHeight="1" thickBot="1" x14ac:dyDescent="0.35">
      <c r="A6" s="99"/>
      <c r="B6" s="9"/>
      <c r="C6" s="9"/>
      <c r="D6" s="9"/>
      <c r="E6" s="9"/>
      <c r="F6" s="9"/>
      <c r="G6" s="9"/>
      <c r="H6" s="1"/>
      <c r="I6" s="112"/>
      <c r="J6" s="179"/>
      <c r="K6" s="113"/>
      <c r="L6" s="113"/>
      <c r="M6" s="113"/>
      <c r="N6" s="113"/>
      <c r="O6" s="113"/>
      <c r="P6" s="113"/>
      <c r="Q6" s="179"/>
      <c r="R6" s="113"/>
      <c r="S6" s="113"/>
      <c r="T6" s="113"/>
      <c r="U6" s="113"/>
      <c r="V6" s="114"/>
      <c r="W6" s="114"/>
      <c r="X6" s="179"/>
      <c r="Y6" s="114"/>
      <c r="Z6" s="114"/>
      <c r="AA6" s="114"/>
      <c r="AB6" s="106"/>
      <c r="AC6" s="113"/>
      <c r="AD6" s="113"/>
      <c r="AE6" s="179"/>
      <c r="AF6" s="114"/>
      <c r="AG6" s="114"/>
      <c r="AH6" s="114"/>
      <c r="AI6" s="114"/>
      <c r="AJ6" s="114"/>
      <c r="AK6" s="116"/>
      <c r="AL6" s="9"/>
      <c r="AM6" s="180"/>
    </row>
    <row r="7" spans="1:39" ht="19.899999999999999" customHeight="1" x14ac:dyDescent="0.25">
      <c r="A7" s="97" t="s">
        <v>9</v>
      </c>
      <c r="B7" s="14"/>
      <c r="C7" s="182" t="s">
        <v>19</v>
      </c>
      <c r="D7" s="172" t="s">
        <v>20</v>
      </c>
      <c r="E7" s="172" t="s">
        <v>21</v>
      </c>
      <c r="F7" s="172" t="s">
        <v>22</v>
      </c>
      <c r="G7" s="172" t="s">
        <v>46</v>
      </c>
      <c r="H7" s="172" t="s">
        <v>23</v>
      </c>
      <c r="I7" s="183" t="s">
        <v>24</v>
      </c>
      <c r="J7" s="184" t="s">
        <v>25</v>
      </c>
      <c r="K7" s="183" t="s">
        <v>26</v>
      </c>
      <c r="L7" s="183" t="s">
        <v>27</v>
      </c>
      <c r="M7" s="183" t="s">
        <v>28</v>
      </c>
      <c r="N7" s="183" t="s">
        <v>47</v>
      </c>
      <c r="O7" s="183" t="s">
        <v>29</v>
      </c>
      <c r="P7" s="183" t="s">
        <v>30</v>
      </c>
      <c r="Q7" s="184" t="s">
        <v>31</v>
      </c>
      <c r="R7" s="172" t="s">
        <v>32</v>
      </c>
      <c r="S7" s="172" t="s">
        <v>33</v>
      </c>
      <c r="T7" s="172">
        <v>18</v>
      </c>
      <c r="U7" s="172">
        <v>19</v>
      </c>
      <c r="V7" s="172">
        <v>20</v>
      </c>
      <c r="W7" s="172">
        <v>21</v>
      </c>
      <c r="X7" s="173">
        <v>22</v>
      </c>
      <c r="Y7" s="172" t="s">
        <v>38</v>
      </c>
      <c r="Z7" s="183" t="s">
        <v>39</v>
      </c>
      <c r="AA7" s="183" t="s">
        <v>40</v>
      </c>
      <c r="AB7" s="183" t="s">
        <v>49</v>
      </c>
      <c r="AC7" s="183" t="s">
        <v>41</v>
      </c>
      <c r="AD7" s="183" t="s">
        <v>42</v>
      </c>
      <c r="AE7" s="184" t="s">
        <v>43</v>
      </c>
      <c r="AF7" s="183" t="s">
        <v>44</v>
      </c>
      <c r="AG7" s="185" t="s">
        <v>45</v>
      </c>
      <c r="AH7" s="6"/>
      <c r="AI7" s="6"/>
      <c r="AJ7" s="6"/>
      <c r="AK7" s="6"/>
      <c r="AL7" s="6"/>
      <c r="AM7" s="180"/>
    </row>
    <row r="8" spans="1:39" ht="19.899999999999999" customHeight="1" x14ac:dyDescent="0.25">
      <c r="A8" s="104"/>
      <c r="B8" s="14"/>
      <c r="C8" s="195"/>
      <c r="D8" s="190"/>
      <c r="E8" s="190"/>
      <c r="F8" s="190"/>
      <c r="G8" s="190"/>
      <c r="H8" s="190"/>
      <c r="I8" s="190"/>
      <c r="J8" s="196"/>
      <c r="K8" s="190"/>
      <c r="L8" s="190"/>
      <c r="M8" s="190"/>
      <c r="N8" s="190"/>
      <c r="O8" s="190"/>
      <c r="P8" s="190"/>
      <c r="Q8" s="196"/>
      <c r="R8" s="190"/>
      <c r="S8" s="190"/>
      <c r="T8" s="190"/>
      <c r="U8" s="190"/>
      <c r="V8" s="190"/>
      <c r="W8" s="190"/>
      <c r="X8" s="196"/>
      <c r="Y8" s="190"/>
      <c r="Z8" s="190"/>
      <c r="AA8" s="190"/>
      <c r="AB8" s="190"/>
      <c r="AC8" s="190"/>
      <c r="AD8" s="623"/>
      <c r="AE8" s="196"/>
      <c r="AF8" s="190"/>
      <c r="AG8" s="191"/>
      <c r="AH8" s="6"/>
      <c r="AI8" s="6"/>
      <c r="AJ8" s="6"/>
      <c r="AK8" s="6"/>
      <c r="AL8" s="6"/>
      <c r="AM8" s="180"/>
    </row>
    <row r="9" spans="1:39" ht="19.899999999999999" customHeight="1" thickBot="1" x14ac:dyDescent="0.3">
      <c r="A9" s="98"/>
      <c r="B9" s="14"/>
      <c r="C9" s="186"/>
      <c r="D9" s="114"/>
      <c r="E9" s="114"/>
      <c r="F9" s="119"/>
      <c r="G9" s="119"/>
      <c r="H9" s="119"/>
      <c r="I9" s="119"/>
      <c r="J9" s="179"/>
      <c r="K9" s="114"/>
      <c r="L9" s="114"/>
      <c r="M9" s="114"/>
      <c r="N9" s="114"/>
      <c r="O9" s="114"/>
      <c r="P9" s="121"/>
      <c r="Q9" s="179"/>
      <c r="R9" s="113"/>
      <c r="S9" s="113"/>
      <c r="T9" s="113"/>
      <c r="U9" s="113"/>
      <c r="V9" s="114"/>
      <c r="W9" s="114"/>
      <c r="X9" s="179"/>
      <c r="Y9" s="114"/>
      <c r="Z9" s="121"/>
      <c r="AA9" s="121"/>
      <c r="AB9" s="121"/>
      <c r="AC9" s="169"/>
      <c r="AD9" s="624"/>
      <c r="AE9" s="179"/>
      <c r="AF9" s="169"/>
      <c r="AG9" s="170"/>
      <c r="AH9" s="6"/>
      <c r="AI9" s="6"/>
      <c r="AJ9" s="6"/>
      <c r="AK9" s="6"/>
      <c r="AL9" s="6"/>
      <c r="AM9" s="180"/>
    </row>
    <row r="10" spans="1:39" ht="19.899999999999999" customHeight="1" x14ac:dyDescent="0.25">
      <c r="A10" s="97" t="s">
        <v>10</v>
      </c>
      <c r="B10" s="187"/>
      <c r="C10" s="188"/>
      <c r="D10" s="7"/>
      <c r="E10" s="7"/>
      <c r="F10" s="189" t="s">
        <v>19</v>
      </c>
      <c r="G10" s="183" t="s">
        <v>20</v>
      </c>
      <c r="H10" s="183" t="s">
        <v>21</v>
      </c>
      <c r="I10" s="172">
        <v>4</v>
      </c>
      <c r="J10" s="173" t="s">
        <v>46</v>
      </c>
      <c r="K10" s="172" t="s">
        <v>23</v>
      </c>
      <c r="L10" s="183" t="s">
        <v>24</v>
      </c>
      <c r="M10" s="183" t="s">
        <v>25</v>
      </c>
      <c r="N10" s="183" t="s">
        <v>26</v>
      </c>
      <c r="O10" s="183" t="s">
        <v>27</v>
      </c>
      <c r="P10" s="183" t="s">
        <v>28</v>
      </c>
      <c r="Q10" s="184" t="s">
        <v>47</v>
      </c>
      <c r="R10" s="183" t="s">
        <v>29</v>
      </c>
      <c r="S10" s="183" t="s">
        <v>30</v>
      </c>
      <c r="T10" s="183" t="s">
        <v>31</v>
      </c>
      <c r="U10" s="183" t="s">
        <v>32</v>
      </c>
      <c r="V10" s="183" t="s">
        <v>33</v>
      </c>
      <c r="W10" s="183" t="s">
        <v>34</v>
      </c>
      <c r="X10" s="184" t="s">
        <v>48</v>
      </c>
      <c r="Y10" s="183" t="s">
        <v>35</v>
      </c>
      <c r="Z10" s="183" t="s">
        <v>36</v>
      </c>
      <c r="AA10" s="183" t="s">
        <v>37</v>
      </c>
      <c r="AB10" s="183" t="s">
        <v>38</v>
      </c>
      <c r="AC10" s="183" t="s">
        <v>39</v>
      </c>
      <c r="AD10" s="183">
        <v>25</v>
      </c>
      <c r="AE10" s="184" t="s">
        <v>49</v>
      </c>
      <c r="AF10" s="183" t="s">
        <v>41</v>
      </c>
      <c r="AG10" s="183" t="s">
        <v>42</v>
      </c>
      <c r="AH10" s="172" t="s">
        <v>43</v>
      </c>
      <c r="AI10" s="174" t="s">
        <v>44</v>
      </c>
      <c r="AJ10" s="7"/>
      <c r="AK10" s="7"/>
      <c r="AL10" s="7"/>
      <c r="AM10" s="180"/>
    </row>
    <row r="11" spans="1:39" ht="19.899999999999999" customHeight="1" thickBot="1" x14ac:dyDescent="0.35">
      <c r="A11" s="99"/>
      <c r="B11" s="7"/>
      <c r="C11" s="7"/>
      <c r="D11" s="1"/>
      <c r="E11" s="1"/>
      <c r="F11" s="124"/>
      <c r="G11" s="114"/>
      <c r="H11" s="109"/>
      <c r="I11" s="107"/>
      <c r="J11" s="181"/>
      <c r="K11" s="109"/>
      <c r="L11" s="109"/>
      <c r="M11" s="109"/>
      <c r="N11" s="109"/>
      <c r="O11" s="109"/>
      <c r="P11" s="109"/>
      <c r="Q11" s="181"/>
      <c r="R11" s="109"/>
      <c r="S11" s="110"/>
      <c r="T11" s="109"/>
      <c r="U11" s="109"/>
      <c r="V11" s="109"/>
      <c r="W11" s="109"/>
      <c r="X11" s="181"/>
      <c r="Y11" s="114"/>
      <c r="Z11" s="121"/>
      <c r="AA11" s="121"/>
      <c r="AB11" s="121"/>
      <c r="AC11" s="169"/>
      <c r="AD11" s="169"/>
      <c r="AE11" s="179"/>
      <c r="AF11" s="169"/>
      <c r="AG11" s="167"/>
      <c r="AH11" s="167"/>
      <c r="AI11" s="168"/>
      <c r="AJ11" s="1"/>
      <c r="AK11" s="1"/>
      <c r="AL11" s="1"/>
      <c r="AM11" s="180"/>
    </row>
    <row r="12" spans="1:39" ht="19.899999999999999" customHeight="1" x14ac:dyDescent="0.25">
      <c r="A12" s="97" t="s">
        <v>11</v>
      </c>
      <c r="B12" s="6"/>
      <c r="C12" s="6"/>
      <c r="D12" s="1"/>
      <c r="E12" s="1"/>
      <c r="F12" s="1"/>
      <c r="G12" s="1"/>
      <c r="H12" s="171" t="s">
        <v>19</v>
      </c>
      <c r="I12" s="172" t="s">
        <v>20</v>
      </c>
      <c r="J12" s="173" t="s">
        <v>21</v>
      </c>
      <c r="K12" s="172" t="s">
        <v>22</v>
      </c>
      <c r="L12" s="172" t="s">
        <v>46</v>
      </c>
      <c r="M12" s="172" t="s">
        <v>23</v>
      </c>
      <c r="N12" s="172" t="s">
        <v>24</v>
      </c>
      <c r="O12" s="172" t="s">
        <v>25</v>
      </c>
      <c r="P12" s="172" t="s">
        <v>26</v>
      </c>
      <c r="Q12" s="173" t="s">
        <v>27</v>
      </c>
      <c r="R12" s="172" t="s">
        <v>28</v>
      </c>
      <c r="S12" s="172" t="s">
        <v>47</v>
      </c>
      <c r="T12" s="172" t="s">
        <v>29</v>
      </c>
      <c r="U12" s="172" t="s">
        <v>30</v>
      </c>
      <c r="V12" s="172" t="s">
        <v>31</v>
      </c>
      <c r="W12" s="172">
        <v>16</v>
      </c>
      <c r="X12" s="173" t="s">
        <v>33</v>
      </c>
      <c r="Y12" s="172" t="s">
        <v>34</v>
      </c>
      <c r="Z12" s="183" t="s">
        <v>48</v>
      </c>
      <c r="AA12" s="183" t="s">
        <v>35</v>
      </c>
      <c r="AB12" s="183">
        <v>21</v>
      </c>
      <c r="AC12" s="183" t="s">
        <v>37</v>
      </c>
      <c r="AD12" s="183" t="s">
        <v>38</v>
      </c>
      <c r="AE12" s="184" t="s">
        <v>39</v>
      </c>
      <c r="AF12" s="183" t="s">
        <v>40</v>
      </c>
      <c r="AG12" s="172" t="s">
        <v>49</v>
      </c>
      <c r="AH12" s="172" t="s">
        <v>41</v>
      </c>
      <c r="AI12" s="172" t="s">
        <v>42</v>
      </c>
      <c r="AJ12" s="172">
        <v>29</v>
      </c>
      <c r="AK12" s="172">
        <v>30</v>
      </c>
      <c r="AL12" s="174">
        <v>31</v>
      </c>
      <c r="AM12" s="180"/>
    </row>
    <row r="13" spans="1:39" ht="19.899999999999999" customHeight="1" x14ac:dyDescent="0.25">
      <c r="A13" s="104"/>
      <c r="B13" s="6"/>
      <c r="C13" s="6"/>
      <c r="D13" s="1"/>
      <c r="E13" s="1"/>
      <c r="F13" s="1"/>
      <c r="G13" s="1"/>
      <c r="H13" s="197"/>
      <c r="I13" s="190"/>
      <c r="J13" s="196"/>
      <c r="K13" s="190"/>
      <c r="L13" s="190"/>
      <c r="M13" s="190"/>
      <c r="N13" s="190"/>
      <c r="O13" s="190"/>
      <c r="P13" s="623"/>
      <c r="Q13" s="196"/>
      <c r="R13" s="190"/>
      <c r="S13" s="190"/>
      <c r="T13" s="190"/>
      <c r="U13" s="190"/>
      <c r="V13" s="190"/>
      <c r="W13" s="190"/>
      <c r="X13" s="196"/>
      <c r="Y13" s="190"/>
      <c r="Z13" s="190"/>
      <c r="AA13" s="190"/>
      <c r="AB13" s="190"/>
      <c r="AC13" s="190"/>
      <c r="AD13" s="625"/>
      <c r="AE13" s="626"/>
      <c r="AF13" s="190"/>
      <c r="AG13" s="190"/>
      <c r="AH13" s="190"/>
      <c r="AI13" s="190"/>
      <c r="AJ13" s="190"/>
      <c r="AK13" s="190"/>
      <c r="AL13" s="191"/>
      <c r="AM13" s="180"/>
    </row>
    <row r="14" spans="1:39" ht="19.899999999999999" customHeight="1" thickBot="1" x14ac:dyDescent="0.3">
      <c r="A14" s="98"/>
      <c r="B14" s="6"/>
      <c r="C14" s="6"/>
      <c r="D14" s="1"/>
      <c r="E14" s="1"/>
      <c r="F14" s="1"/>
      <c r="G14" s="1"/>
      <c r="H14" s="155"/>
      <c r="I14" s="107"/>
      <c r="J14" s="181"/>
      <c r="K14" s="109"/>
      <c r="L14" s="109"/>
      <c r="M14" s="109"/>
      <c r="N14" s="109"/>
      <c r="O14" s="109"/>
      <c r="P14" s="624"/>
      <c r="Q14" s="181"/>
      <c r="R14" s="109"/>
      <c r="S14" s="109"/>
      <c r="T14" s="109"/>
      <c r="U14" s="109"/>
      <c r="V14" s="109"/>
      <c r="W14" s="109"/>
      <c r="X14" s="181"/>
      <c r="Y14" s="109"/>
      <c r="Z14" s="139"/>
      <c r="AA14" s="139"/>
      <c r="AB14" s="139"/>
      <c r="AC14" s="166"/>
      <c r="AD14" s="627"/>
      <c r="AE14" s="628"/>
      <c r="AF14" s="166"/>
      <c r="AG14" s="34"/>
      <c r="AH14" s="32"/>
      <c r="AI14" s="32"/>
      <c r="AJ14" s="114"/>
      <c r="AK14" s="114"/>
      <c r="AL14" s="116"/>
      <c r="AM14" s="180"/>
    </row>
    <row r="15" spans="1:39" ht="19.899999999999999" customHeight="1" x14ac:dyDescent="0.25">
      <c r="A15" s="97" t="s">
        <v>12</v>
      </c>
      <c r="B15" s="6"/>
      <c r="C15" s="6"/>
      <c r="D15" s="171">
        <v>1</v>
      </c>
      <c r="E15" s="172">
        <v>2</v>
      </c>
      <c r="F15" s="172">
        <v>3</v>
      </c>
      <c r="G15" s="172">
        <v>4</v>
      </c>
      <c r="H15" s="172">
        <v>5</v>
      </c>
      <c r="I15" s="172">
        <v>6</v>
      </c>
      <c r="J15" s="173">
        <v>7</v>
      </c>
      <c r="K15" s="172">
        <v>8</v>
      </c>
      <c r="L15" s="172" t="s">
        <v>26</v>
      </c>
      <c r="M15" s="172">
        <v>10</v>
      </c>
      <c r="N15" s="172">
        <v>11</v>
      </c>
      <c r="O15" s="172">
        <v>12</v>
      </c>
      <c r="P15" s="172">
        <v>13</v>
      </c>
      <c r="Q15" s="173">
        <v>14</v>
      </c>
      <c r="R15" s="172" t="s">
        <v>31</v>
      </c>
      <c r="S15" s="172" t="s">
        <v>32</v>
      </c>
      <c r="T15" s="172" t="s">
        <v>33</v>
      </c>
      <c r="U15" s="172" t="s">
        <v>34</v>
      </c>
      <c r="V15" s="172" t="s">
        <v>48</v>
      </c>
      <c r="W15" s="172" t="s">
        <v>35</v>
      </c>
      <c r="X15" s="173" t="s">
        <v>36</v>
      </c>
      <c r="Y15" s="172" t="s">
        <v>37</v>
      </c>
      <c r="Z15" s="172" t="s">
        <v>38</v>
      </c>
      <c r="AA15" s="172" t="s">
        <v>39</v>
      </c>
      <c r="AB15" s="172" t="s">
        <v>40</v>
      </c>
      <c r="AC15" s="172">
        <v>26</v>
      </c>
      <c r="AD15" s="172">
        <v>27</v>
      </c>
      <c r="AE15" s="173">
        <v>28</v>
      </c>
      <c r="AF15" s="172" t="s">
        <v>43</v>
      </c>
      <c r="AG15" s="174" t="s">
        <v>44</v>
      </c>
      <c r="AH15" s="7"/>
      <c r="AI15" s="7"/>
      <c r="AJ15" s="7"/>
      <c r="AK15" s="7"/>
      <c r="AL15" s="7"/>
      <c r="AM15" s="180"/>
    </row>
    <row r="16" spans="1:39" ht="19.899999999999999" customHeight="1" x14ac:dyDescent="0.25">
      <c r="A16" s="104"/>
      <c r="B16" s="6"/>
      <c r="C16" s="6"/>
      <c r="D16" s="197"/>
      <c r="E16" s="190"/>
      <c r="F16" s="190"/>
      <c r="G16" s="190"/>
      <c r="H16" s="190"/>
      <c r="I16" s="625"/>
      <c r="J16" s="626"/>
      <c r="K16" s="190"/>
      <c r="L16" s="190"/>
      <c r="M16" s="190"/>
      <c r="N16" s="190"/>
      <c r="O16" s="190"/>
      <c r="P16" s="190"/>
      <c r="Q16" s="196"/>
      <c r="R16" s="190"/>
      <c r="S16" s="190"/>
      <c r="T16" s="190"/>
      <c r="U16" s="190"/>
      <c r="V16" s="190"/>
      <c r="W16" s="190"/>
      <c r="X16" s="196"/>
      <c r="Y16" s="190"/>
      <c r="Z16" s="190"/>
      <c r="AA16" s="190"/>
      <c r="AB16" s="190"/>
      <c r="AC16" s="190"/>
      <c r="AD16" s="190"/>
      <c r="AE16" s="196"/>
      <c r="AF16" s="190"/>
      <c r="AG16" s="191"/>
      <c r="AH16" s="7"/>
      <c r="AI16" s="7"/>
      <c r="AJ16" s="7"/>
      <c r="AK16" s="7"/>
      <c r="AL16" s="7"/>
      <c r="AM16" s="180"/>
    </row>
    <row r="17" spans="1:39" ht="19.899999999999999" customHeight="1" thickBot="1" x14ac:dyDescent="0.3">
      <c r="A17" s="98"/>
      <c r="B17" s="6"/>
      <c r="C17" s="6"/>
      <c r="D17" s="124"/>
      <c r="E17" s="114"/>
      <c r="F17" s="119"/>
      <c r="G17" s="119"/>
      <c r="H17" s="119"/>
      <c r="I17" s="627"/>
      <c r="J17" s="628"/>
      <c r="K17" s="114"/>
      <c r="L17" s="114"/>
      <c r="M17" s="114"/>
      <c r="N17" s="114"/>
      <c r="O17" s="114"/>
      <c r="P17" s="121"/>
      <c r="Q17" s="179"/>
      <c r="R17" s="113"/>
      <c r="S17" s="113"/>
      <c r="T17" s="113"/>
      <c r="U17" s="113"/>
      <c r="V17" s="114"/>
      <c r="W17" s="114"/>
      <c r="X17" s="179"/>
      <c r="Y17" s="114"/>
      <c r="Z17" s="121"/>
      <c r="AA17" s="121"/>
      <c r="AB17" s="121"/>
      <c r="AC17" s="169" t="s">
        <v>87</v>
      </c>
      <c r="AD17" s="169"/>
      <c r="AE17" s="179"/>
      <c r="AF17" s="169"/>
      <c r="AG17" s="116"/>
      <c r="AH17" s="7"/>
      <c r="AI17" s="7"/>
      <c r="AJ17" s="7"/>
      <c r="AK17" s="7"/>
      <c r="AL17" s="7"/>
      <c r="AM17" s="180"/>
    </row>
    <row r="18" spans="1:39" ht="19.899999999999999" customHeight="1" x14ac:dyDescent="0.25">
      <c r="A18" s="97" t="s">
        <v>13</v>
      </c>
      <c r="B18" s="7"/>
      <c r="C18" s="7"/>
      <c r="D18" s="7"/>
      <c r="E18" s="7"/>
      <c r="F18" s="189">
        <v>1</v>
      </c>
      <c r="G18" s="183">
        <v>2</v>
      </c>
      <c r="H18" s="183">
        <v>3</v>
      </c>
      <c r="I18" s="172">
        <v>4</v>
      </c>
      <c r="J18" s="173">
        <v>5</v>
      </c>
      <c r="K18" s="172">
        <v>6</v>
      </c>
      <c r="L18" s="183">
        <v>7</v>
      </c>
      <c r="M18" s="183">
        <v>8</v>
      </c>
      <c r="N18" s="183" t="s">
        <v>26</v>
      </c>
      <c r="O18" s="183" t="s">
        <v>27</v>
      </c>
      <c r="P18" s="183" t="s">
        <v>28</v>
      </c>
      <c r="Q18" s="184" t="s">
        <v>47</v>
      </c>
      <c r="R18" s="183" t="s">
        <v>29</v>
      </c>
      <c r="S18" s="183" t="s">
        <v>30</v>
      </c>
      <c r="T18" s="183" t="s">
        <v>31</v>
      </c>
      <c r="U18" s="183" t="s">
        <v>32</v>
      </c>
      <c r="V18" s="183">
        <v>17</v>
      </c>
      <c r="W18" s="183">
        <v>18</v>
      </c>
      <c r="X18" s="184">
        <v>19</v>
      </c>
      <c r="Y18" s="183" t="s">
        <v>35</v>
      </c>
      <c r="Z18" s="183" t="s">
        <v>36</v>
      </c>
      <c r="AA18" s="183" t="s">
        <v>37</v>
      </c>
      <c r="AB18" s="183" t="s">
        <v>38</v>
      </c>
      <c r="AC18" s="172" t="s">
        <v>39</v>
      </c>
      <c r="AD18" s="172" t="s">
        <v>40</v>
      </c>
      <c r="AE18" s="173" t="s">
        <v>49</v>
      </c>
      <c r="AF18" s="172" t="s">
        <v>41</v>
      </c>
      <c r="AG18" s="172" t="s">
        <v>42</v>
      </c>
      <c r="AH18" s="172" t="s">
        <v>43</v>
      </c>
      <c r="AI18" s="172" t="s">
        <v>44</v>
      </c>
      <c r="AJ18" s="174" t="s">
        <v>45</v>
      </c>
      <c r="AK18" s="1"/>
      <c r="AL18" s="1"/>
      <c r="AM18" s="180"/>
    </row>
    <row r="19" spans="1:39" s="16" customFormat="1" ht="19.899999999999999" customHeight="1" thickBot="1" x14ac:dyDescent="0.3">
      <c r="A19" s="98"/>
      <c r="B19" s="7"/>
      <c r="C19" s="7"/>
      <c r="D19" s="7"/>
      <c r="E19" s="7"/>
      <c r="F19" s="175"/>
      <c r="G19" s="176"/>
      <c r="H19" s="176"/>
      <c r="I19" s="176"/>
      <c r="J19" s="181"/>
      <c r="K19" s="176"/>
      <c r="L19" s="176"/>
      <c r="M19" s="176"/>
      <c r="N19" s="190"/>
      <c r="O19" s="190"/>
      <c r="P19" s="190"/>
      <c r="Q19" s="181"/>
      <c r="R19" s="190"/>
      <c r="S19" s="190"/>
      <c r="T19" s="190"/>
      <c r="U19" s="190"/>
      <c r="V19" s="176"/>
      <c r="W19" s="176"/>
      <c r="X19" s="181"/>
      <c r="Y19" s="190"/>
      <c r="Z19" s="190"/>
      <c r="AA19" s="190"/>
      <c r="AB19" s="190"/>
      <c r="AC19" s="552"/>
      <c r="AD19" s="524"/>
      <c r="AE19" s="524"/>
      <c r="AF19" s="524"/>
      <c r="AG19" s="524"/>
      <c r="AH19" s="524"/>
      <c r="AI19" s="524"/>
      <c r="AJ19" s="553"/>
      <c r="AK19" s="1"/>
      <c r="AL19" s="1"/>
      <c r="AM19" s="1"/>
    </row>
    <row r="20" spans="1:39" ht="19.899999999999999" customHeight="1" thickBot="1" x14ac:dyDescent="0.3">
      <c r="A20" s="98"/>
      <c r="B20" s="1"/>
      <c r="C20" s="1"/>
      <c r="D20" s="1"/>
      <c r="E20" s="1"/>
      <c r="F20" s="124"/>
      <c r="G20" s="119"/>
      <c r="H20" s="119"/>
      <c r="I20" s="119"/>
      <c r="J20" s="181"/>
      <c r="K20" s="109"/>
      <c r="L20" s="109"/>
      <c r="M20" s="109"/>
      <c r="N20" s="109"/>
      <c r="O20" s="109"/>
      <c r="P20" s="109"/>
      <c r="Q20" s="181"/>
      <c r="R20" s="109"/>
      <c r="S20" s="110"/>
      <c r="T20" s="109"/>
      <c r="U20" s="109"/>
      <c r="V20" s="109"/>
      <c r="W20" s="109"/>
      <c r="X20" s="181"/>
      <c r="Y20" s="114"/>
      <c r="Z20" s="121"/>
      <c r="AA20" s="121"/>
      <c r="AB20" s="121"/>
      <c r="AC20" s="169"/>
      <c r="AD20" s="139"/>
      <c r="AE20" s="177"/>
      <c r="AF20" s="107"/>
      <c r="AG20" s="121"/>
      <c r="AH20" s="141"/>
      <c r="AI20" s="141"/>
      <c r="AJ20" s="142"/>
      <c r="AK20" s="1"/>
      <c r="AL20" s="1"/>
      <c r="AM20" s="180"/>
    </row>
    <row r="21" spans="1:39" ht="19.899999999999999" customHeight="1" x14ac:dyDescent="0.25">
      <c r="A21" s="143" t="s">
        <v>14</v>
      </c>
      <c r="B21" s="172">
        <v>1</v>
      </c>
      <c r="C21" s="182">
        <v>2</v>
      </c>
      <c r="D21" s="172">
        <v>3</v>
      </c>
      <c r="E21" s="172">
        <v>4</v>
      </c>
      <c r="F21" s="172">
        <v>5</v>
      </c>
      <c r="G21" s="172">
        <v>6</v>
      </c>
      <c r="H21" s="172">
        <v>7</v>
      </c>
      <c r="I21" s="172">
        <v>8</v>
      </c>
      <c r="J21" s="173" t="s">
        <v>26</v>
      </c>
      <c r="K21" s="172" t="s">
        <v>27</v>
      </c>
      <c r="L21" s="172" t="s">
        <v>28</v>
      </c>
      <c r="M21" s="172" t="s">
        <v>47</v>
      </c>
      <c r="N21" s="172" t="s">
        <v>29</v>
      </c>
      <c r="O21" s="172" t="s">
        <v>30</v>
      </c>
      <c r="P21" s="172" t="s">
        <v>31</v>
      </c>
      <c r="Q21" s="173" t="s">
        <v>32</v>
      </c>
      <c r="R21" s="172" t="s">
        <v>33</v>
      </c>
      <c r="S21" s="172" t="s">
        <v>34</v>
      </c>
      <c r="T21" s="172">
        <v>19</v>
      </c>
      <c r="U21" s="172">
        <v>20</v>
      </c>
      <c r="V21" s="172">
        <v>21</v>
      </c>
      <c r="W21" s="172">
        <v>22</v>
      </c>
      <c r="X21" s="173">
        <v>23</v>
      </c>
      <c r="Y21" s="172">
        <v>24</v>
      </c>
      <c r="Z21" s="172">
        <v>25</v>
      </c>
      <c r="AA21" s="172" t="s">
        <v>49</v>
      </c>
      <c r="AB21" s="172" t="s">
        <v>41</v>
      </c>
      <c r="AC21" s="172" t="s">
        <v>42</v>
      </c>
      <c r="AD21" s="172" t="s">
        <v>43</v>
      </c>
      <c r="AE21" s="173" t="s">
        <v>44</v>
      </c>
      <c r="AF21" s="174" t="s">
        <v>45</v>
      </c>
      <c r="AG21" s="6"/>
      <c r="AH21" s="6"/>
      <c r="AI21" s="6"/>
      <c r="AJ21" s="6"/>
      <c r="AK21" s="6"/>
      <c r="AL21" s="6"/>
      <c r="AM21" s="180"/>
    </row>
    <row r="22" spans="1:39" s="16" customFormat="1" ht="19.899999999999999" customHeight="1" x14ac:dyDescent="0.25">
      <c r="A22" s="145"/>
      <c r="B22" s="631"/>
      <c r="C22" s="632"/>
      <c r="D22" s="632"/>
      <c r="E22" s="632"/>
      <c r="F22" s="632"/>
      <c r="G22" s="632"/>
      <c r="H22" s="632"/>
      <c r="I22" s="632"/>
      <c r="J22" s="633"/>
      <c r="K22" s="190"/>
      <c r="L22" s="190"/>
      <c r="M22" s="190"/>
      <c r="N22" s="190"/>
      <c r="O22" s="190"/>
      <c r="P22" s="190"/>
      <c r="Q22" s="181"/>
      <c r="R22" s="190"/>
      <c r="S22" s="190"/>
      <c r="T22" s="176"/>
      <c r="U22" s="176"/>
      <c r="V22" s="176"/>
      <c r="W22" s="176"/>
      <c r="X22" s="181"/>
      <c r="Y22" s="178"/>
      <c r="Z22" s="178"/>
      <c r="AA22" s="190"/>
      <c r="AB22" s="190"/>
      <c r="AC22" s="190"/>
      <c r="AD22" s="190"/>
      <c r="AE22" s="181"/>
      <c r="AF22" s="191"/>
      <c r="AG22" s="6"/>
      <c r="AH22" s="6"/>
      <c r="AI22" s="6"/>
      <c r="AJ22" s="6"/>
      <c r="AK22" s="6"/>
      <c r="AL22" s="6"/>
      <c r="AM22" s="1"/>
    </row>
    <row r="23" spans="1:39" ht="19.899999999999999" customHeight="1" thickBot="1" x14ac:dyDescent="0.3">
      <c r="A23" s="145"/>
      <c r="B23" s="124"/>
      <c r="C23" s="186"/>
      <c r="D23" s="192"/>
      <c r="E23" s="193"/>
      <c r="F23" s="193"/>
      <c r="G23" s="193"/>
      <c r="H23" s="110"/>
      <c r="I23" s="110"/>
      <c r="J23" s="181"/>
      <c r="K23" s="109"/>
      <c r="L23" s="109"/>
      <c r="M23" s="109"/>
      <c r="N23" s="109"/>
      <c r="O23" s="109"/>
      <c r="P23" s="109"/>
      <c r="Q23" s="181"/>
      <c r="R23" s="110"/>
      <c r="S23" s="110"/>
      <c r="T23" s="110"/>
      <c r="U23" s="158"/>
      <c r="V23" s="158"/>
      <c r="W23" s="158"/>
      <c r="X23" s="181"/>
      <c r="Y23" s="109"/>
      <c r="Z23" s="109"/>
      <c r="AA23" s="109"/>
      <c r="AB23" s="109"/>
      <c r="AC23" s="109"/>
      <c r="AD23" s="109"/>
      <c r="AE23" s="181"/>
      <c r="AF23" s="147"/>
      <c r="AG23" s="6"/>
      <c r="AH23" s="6"/>
      <c r="AI23" s="6"/>
      <c r="AJ23" s="6"/>
      <c r="AK23" s="6"/>
      <c r="AL23" s="6"/>
      <c r="AM23" s="180"/>
    </row>
    <row r="24" spans="1:39" ht="19.899999999999999" customHeight="1" x14ac:dyDescent="0.25">
      <c r="A24" s="97" t="s">
        <v>15</v>
      </c>
      <c r="B24" s="51"/>
      <c r="C24" s="7"/>
      <c r="D24" s="7"/>
      <c r="E24" s="171">
        <v>1</v>
      </c>
      <c r="F24" s="172">
        <v>2</v>
      </c>
      <c r="G24" s="172">
        <v>3</v>
      </c>
      <c r="H24" s="172">
        <v>4</v>
      </c>
      <c r="I24" s="172">
        <v>5</v>
      </c>
      <c r="J24" s="173">
        <v>6</v>
      </c>
      <c r="K24" s="172">
        <v>7</v>
      </c>
      <c r="L24" s="172">
        <v>8</v>
      </c>
      <c r="M24" s="172" t="s">
        <v>26</v>
      </c>
      <c r="N24" s="172" t="s">
        <v>27</v>
      </c>
      <c r="O24" s="172" t="s">
        <v>28</v>
      </c>
      <c r="P24" s="172" t="s">
        <v>47</v>
      </c>
      <c r="Q24" s="173" t="s">
        <v>29</v>
      </c>
      <c r="R24" s="172" t="s">
        <v>30</v>
      </c>
      <c r="S24" s="172" t="s">
        <v>31</v>
      </c>
      <c r="T24" s="172" t="s">
        <v>32</v>
      </c>
      <c r="U24" s="172" t="s">
        <v>33</v>
      </c>
      <c r="V24" s="172" t="s">
        <v>34</v>
      </c>
      <c r="W24" s="172" t="s">
        <v>48</v>
      </c>
      <c r="X24" s="173" t="s">
        <v>35</v>
      </c>
      <c r="Y24" s="172" t="s">
        <v>36</v>
      </c>
      <c r="Z24" s="172" t="s">
        <v>37</v>
      </c>
      <c r="AA24" s="172" t="s">
        <v>38</v>
      </c>
      <c r="AB24" s="172" t="s">
        <v>39</v>
      </c>
      <c r="AC24" s="172" t="s">
        <v>40</v>
      </c>
      <c r="AD24" s="172" t="s">
        <v>49</v>
      </c>
      <c r="AE24" s="173" t="s">
        <v>41</v>
      </c>
      <c r="AF24" s="172" t="s">
        <v>42</v>
      </c>
      <c r="AG24" s="172" t="s">
        <v>43</v>
      </c>
      <c r="AH24" s="174" t="s">
        <v>44</v>
      </c>
      <c r="AI24" s="1"/>
      <c r="AJ24" s="1"/>
      <c r="AK24" s="1"/>
      <c r="AL24" s="1"/>
      <c r="AM24" s="180"/>
    </row>
    <row r="25" spans="1:39" ht="19.899999999999999" customHeight="1" x14ac:dyDescent="0.25">
      <c r="A25" s="104"/>
      <c r="B25" s="7"/>
      <c r="C25" s="7"/>
      <c r="D25" s="7"/>
      <c r="E25" s="197"/>
      <c r="F25" s="190"/>
      <c r="G25" s="190"/>
      <c r="H25" s="190"/>
      <c r="I25" s="190"/>
      <c r="J25" s="196"/>
      <c r="K25" s="190"/>
      <c r="L25" s="190"/>
      <c r="M25" s="190"/>
      <c r="N25" s="190"/>
      <c r="O25" s="190"/>
      <c r="P25" s="625" t="s">
        <v>97</v>
      </c>
      <c r="Q25" s="626"/>
      <c r="R25" s="190"/>
      <c r="S25" s="190"/>
      <c r="T25" s="190"/>
      <c r="U25" s="190"/>
      <c r="V25" s="625" t="s">
        <v>98</v>
      </c>
      <c r="W25" s="626"/>
      <c r="X25" s="625" t="s">
        <v>303</v>
      </c>
      <c r="Y25" s="626"/>
      <c r="Z25" s="190"/>
      <c r="AA25" s="190"/>
      <c r="AB25" s="190"/>
      <c r="AC25" s="190"/>
      <c r="AD25" s="190"/>
      <c r="AE25" s="629" t="s">
        <v>267</v>
      </c>
      <c r="AF25" s="630"/>
      <c r="AG25" s="190"/>
      <c r="AH25" s="191"/>
      <c r="AI25" s="1"/>
      <c r="AJ25" s="1"/>
      <c r="AK25" s="1"/>
      <c r="AL25" s="1"/>
      <c r="AM25" s="180"/>
    </row>
    <row r="26" spans="1:39" s="154" customFormat="1" ht="19.899999999999999" customHeight="1" thickBot="1" x14ac:dyDescent="0.3">
      <c r="A26" s="98"/>
      <c r="B26" s="1"/>
      <c r="C26" s="1"/>
      <c r="D26" s="1"/>
      <c r="E26" s="124"/>
      <c r="F26" s="119"/>
      <c r="G26" s="119"/>
      <c r="H26" s="119"/>
      <c r="I26" s="119"/>
      <c r="J26" s="179"/>
      <c r="K26" s="114"/>
      <c r="L26" s="114"/>
      <c r="M26" s="114"/>
      <c r="N26" s="113"/>
      <c r="O26" s="113"/>
      <c r="P26" s="627"/>
      <c r="Q26" s="628"/>
      <c r="R26" s="106"/>
      <c r="S26" s="106"/>
      <c r="T26" s="106"/>
      <c r="U26" s="106"/>
      <c r="V26" s="627"/>
      <c r="W26" s="628"/>
      <c r="X26" s="627"/>
      <c r="Y26" s="628"/>
      <c r="Z26" s="22"/>
      <c r="AA26" s="22"/>
      <c r="AB26" s="22"/>
      <c r="AC26" s="22"/>
      <c r="AD26" s="22"/>
      <c r="AE26" s="627"/>
      <c r="AF26" s="628"/>
      <c r="AG26" s="22"/>
      <c r="AH26" s="23"/>
      <c r="AI26" s="1"/>
      <c r="AJ26" s="1"/>
      <c r="AK26" s="1"/>
      <c r="AL26" s="1"/>
      <c r="AM26" s="180"/>
    </row>
    <row r="27" spans="1:39" ht="19.899999999999999" customHeight="1" x14ac:dyDescent="0.25">
      <c r="A27" s="97" t="s">
        <v>16</v>
      </c>
      <c r="B27" s="1"/>
      <c r="C27" s="1"/>
      <c r="D27" s="1"/>
      <c r="E27" s="1"/>
      <c r="F27" s="1"/>
      <c r="G27" s="171" t="s">
        <v>19</v>
      </c>
      <c r="H27" s="172" t="s">
        <v>20</v>
      </c>
      <c r="I27" s="172">
        <v>3</v>
      </c>
      <c r="J27" s="173">
        <v>4</v>
      </c>
      <c r="K27" s="172" t="s">
        <v>46</v>
      </c>
      <c r="L27" s="172" t="s">
        <v>23</v>
      </c>
      <c r="M27" s="172" t="s">
        <v>24</v>
      </c>
      <c r="N27" s="172" t="s">
        <v>25</v>
      </c>
      <c r="O27" s="172" t="s">
        <v>26</v>
      </c>
      <c r="P27" s="172" t="s">
        <v>27</v>
      </c>
      <c r="Q27" s="173" t="s">
        <v>28</v>
      </c>
      <c r="R27" s="172" t="s">
        <v>47</v>
      </c>
      <c r="S27" s="172" t="s">
        <v>29</v>
      </c>
      <c r="T27" s="172" t="s">
        <v>30</v>
      </c>
      <c r="U27" s="172" t="s">
        <v>31</v>
      </c>
      <c r="V27" s="172" t="s">
        <v>32</v>
      </c>
      <c r="W27" s="172" t="s">
        <v>33</v>
      </c>
      <c r="X27" s="173" t="s">
        <v>34</v>
      </c>
      <c r="Y27" s="172" t="s">
        <v>48</v>
      </c>
      <c r="Z27" s="172" t="s">
        <v>35</v>
      </c>
      <c r="AA27" s="172" t="s">
        <v>36</v>
      </c>
      <c r="AB27" s="172" t="s">
        <v>37</v>
      </c>
      <c r="AC27" s="172" t="s">
        <v>38</v>
      </c>
      <c r="AD27" s="172" t="s">
        <v>39</v>
      </c>
      <c r="AE27" s="173" t="s">
        <v>40</v>
      </c>
      <c r="AF27" s="172" t="s">
        <v>49</v>
      </c>
      <c r="AG27" s="172" t="s">
        <v>41</v>
      </c>
      <c r="AH27" s="172" t="s">
        <v>42</v>
      </c>
      <c r="AI27" s="172" t="s">
        <v>43</v>
      </c>
      <c r="AJ27" s="172" t="s">
        <v>44</v>
      </c>
      <c r="AK27" s="174" t="s">
        <v>45</v>
      </c>
      <c r="AL27" s="1"/>
      <c r="AM27" s="180"/>
    </row>
    <row r="28" spans="1:39" ht="19.899999999999999" customHeight="1" x14ac:dyDescent="0.25">
      <c r="A28" s="104"/>
      <c r="B28" s="1"/>
      <c r="C28" s="1"/>
      <c r="D28" s="1"/>
      <c r="E28" s="1"/>
      <c r="F28" s="1"/>
      <c r="G28" s="197"/>
      <c r="H28" s="190"/>
      <c r="I28" s="190"/>
      <c r="J28" s="196"/>
      <c r="K28" s="190"/>
      <c r="L28" s="190"/>
      <c r="M28" s="190"/>
      <c r="N28" s="190"/>
      <c r="O28" s="190"/>
      <c r="P28" s="623" t="s">
        <v>96</v>
      </c>
      <c r="Q28" s="196"/>
      <c r="R28" s="190"/>
      <c r="S28" s="190"/>
      <c r="T28" s="190"/>
      <c r="U28" s="190"/>
      <c r="V28" s="190"/>
      <c r="W28" s="190"/>
      <c r="X28" s="196"/>
      <c r="Y28" s="190"/>
      <c r="Z28" s="190"/>
      <c r="AA28" s="190"/>
      <c r="AB28" s="190"/>
      <c r="AC28" s="190"/>
      <c r="AD28" s="190"/>
      <c r="AE28" s="196"/>
      <c r="AF28" s="190"/>
      <c r="AG28" s="190"/>
      <c r="AH28" s="190"/>
      <c r="AI28" s="190"/>
      <c r="AJ28" s="190"/>
      <c r="AK28" s="191"/>
      <c r="AL28" s="1"/>
      <c r="AM28" s="180"/>
    </row>
    <row r="29" spans="1:39" ht="19.899999999999999" customHeight="1" thickBot="1" x14ac:dyDescent="0.3">
      <c r="A29" s="99"/>
      <c r="B29" s="1"/>
      <c r="C29" s="1"/>
      <c r="D29" s="1"/>
      <c r="E29" s="1"/>
      <c r="F29" s="1"/>
      <c r="G29" s="155"/>
      <c r="H29" s="34"/>
      <c r="I29" s="119"/>
      <c r="J29" s="179"/>
      <c r="K29" s="34"/>
      <c r="L29" s="34"/>
      <c r="M29" s="34"/>
      <c r="N29" s="34"/>
      <c r="O29" s="34"/>
      <c r="P29" s="624"/>
      <c r="Q29" s="181"/>
      <c r="R29" s="34"/>
      <c r="S29" s="34"/>
      <c r="T29" s="34"/>
      <c r="U29" s="34"/>
      <c r="V29" s="34"/>
      <c r="W29" s="34"/>
      <c r="X29" s="181"/>
      <c r="Y29" s="34"/>
      <c r="Z29" s="34"/>
      <c r="AA29" s="138"/>
      <c r="AB29" s="138"/>
      <c r="AC29" s="138"/>
      <c r="AD29" s="138"/>
      <c r="AE29" s="181"/>
      <c r="AF29" s="109"/>
      <c r="AG29" s="114"/>
      <c r="AH29" s="114"/>
      <c r="AI29" s="114"/>
      <c r="AJ29" s="114"/>
      <c r="AK29" s="156"/>
      <c r="AL29" s="1"/>
      <c r="AM29" s="180"/>
    </row>
    <row r="30" spans="1:39" ht="19.899999999999999" customHeight="1" x14ac:dyDescent="0.25">
      <c r="A30" s="97" t="s">
        <v>17</v>
      </c>
      <c r="B30" s="1"/>
      <c r="C30" s="182" t="s">
        <v>19</v>
      </c>
      <c r="D30" s="172" t="s">
        <v>20</v>
      </c>
      <c r="E30" s="172" t="s">
        <v>21</v>
      </c>
      <c r="F30" s="172" t="s">
        <v>22</v>
      </c>
      <c r="G30" s="172" t="s">
        <v>46</v>
      </c>
      <c r="H30" s="172" t="s">
        <v>23</v>
      </c>
      <c r="I30" s="172" t="s">
        <v>24</v>
      </c>
      <c r="J30" s="173" t="s">
        <v>25</v>
      </c>
      <c r="K30" s="172" t="s">
        <v>26</v>
      </c>
      <c r="L30" s="172" t="s">
        <v>27</v>
      </c>
      <c r="M30" s="172" t="s">
        <v>28</v>
      </c>
      <c r="N30" s="172" t="s">
        <v>47</v>
      </c>
      <c r="O30" s="172" t="s">
        <v>29</v>
      </c>
      <c r="P30" s="172" t="s">
        <v>30</v>
      </c>
      <c r="Q30" s="173" t="s">
        <v>31</v>
      </c>
      <c r="R30" s="172" t="s">
        <v>32</v>
      </c>
      <c r="S30" s="172" t="s">
        <v>33</v>
      </c>
      <c r="T30" s="172" t="s">
        <v>34</v>
      </c>
      <c r="U30" s="172" t="s">
        <v>48</v>
      </c>
      <c r="V30" s="172" t="s">
        <v>35</v>
      </c>
      <c r="W30" s="172" t="s">
        <v>36</v>
      </c>
      <c r="X30" s="173" t="s">
        <v>37</v>
      </c>
      <c r="Y30" s="172" t="s">
        <v>38</v>
      </c>
      <c r="Z30" s="172" t="s">
        <v>39</v>
      </c>
      <c r="AA30" s="172" t="s">
        <v>40</v>
      </c>
      <c r="AB30" s="172" t="s">
        <v>49</v>
      </c>
      <c r="AC30" s="172" t="s">
        <v>41</v>
      </c>
      <c r="AD30" s="172" t="s">
        <v>42</v>
      </c>
      <c r="AE30" s="173" t="s">
        <v>43</v>
      </c>
      <c r="AF30" s="174" t="s">
        <v>44</v>
      </c>
      <c r="AG30" s="7"/>
      <c r="AH30" s="7"/>
      <c r="AI30" s="7"/>
      <c r="AJ30" s="7"/>
      <c r="AK30" s="7"/>
      <c r="AL30" s="1"/>
      <c r="AM30" s="180"/>
    </row>
    <row r="31" spans="1:39" ht="19.899999999999999" customHeight="1" thickBot="1" x14ac:dyDescent="0.3">
      <c r="A31" s="99"/>
      <c r="B31" s="1"/>
      <c r="C31" s="186"/>
      <c r="D31" s="192"/>
      <c r="E31" s="193"/>
      <c r="F31" s="193"/>
      <c r="G31" s="193"/>
      <c r="H31" s="110"/>
      <c r="I31" s="110"/>
      <c r="J31" s="181"/>
      <c r="K31" s="109"/>
      <c r="L31" s="109"/>
      <c r="M31" s="109"/>
      <c r="N31" s="109"/>
      <c r="O31" s="109"/>
      <c r="P31" s="109"/>
      <c r="Q31" s="181"/>
      <c r="R31" s="110"/>
      <c r="S31" s="110"/>
      <c r="T31" s="110"/>
      <c r="U31" s="158"/>
      <c r="V31" s="158"/>
      <c r="W31" s="158"/>
      <c r="X31" s="181"/>
      <c r="Y31" s="109"/>
      <c r="Z31" s="109"/>
      <c r="AA31" s="109"/>
      <c r="AB31" s="109"/>
      <c r="AC31" s="109"/>
      <c r="AD31" s="109"/>
      <c r="AE31" s="181"/>
      <c r="AF31" s="168"/>
      <c r="AG31" s="1"/>
      <c r="AH31" s="1"/>
      <c r="AI31" s="1"/>
      <c r="AJ31" s="1"/>
      <c r="AK31" s="1"/>
      <c r="AL31" s="1"/>
      <c r="AM31" s="180"/>
    </row>
    <row r="32" spans="1:39" ht="19.899999999999999" customHeight="1" x14ac:dyDescent="0.25">
      <c r="A32" s="97" t="s">
        <v>18</v>
      </c>
      <c r="B32" s="1"/>
      <c r="C32" s="7"/>
      <c r="D32" s="7"/>
      <c r="E32" s="171" t="s">
        <v>19</v>
      </c>
      <c r="F32" s="172" t="s">
        <v>20</v>
      </c>
      <c r="G32" s="172" t="s">
        <v>21</v>
      </c>
      <c r="H32" s="172" t="s">
        <v>22</v>
      </c>
      <c r="I32" s="172">
        <v>5</v>
      </c>
      <c r="J32" s="173" t="s">
        <v>25</v>
      </c>
      <c r="K32" s="172" t="s">
        <v>24</v>
      </c>
      <c r="L32" s="172" t="s">
        <v>25</v>
      </c>
      <c r="M32" s="172" t="s">
        <v>26</v>
      </c>
      <c r="N32" s="172" t="s">
        <v>27</v>
      </c>
      <c r="O32" s="172" t="s">
        <v>28</v>
      </c>
      <c r="P32" s="172" t="s">
        <v>47</v>
      </c>
      <c r="Q32" s="173" t="s">
        <v>29</v>
      </c>
      <c r="R32" s="172" t="s">
        <v>30</v>
      </c>
      <c r="S32" s="172" t="s">
        <v>31</v>
      </c>
      <c r="T32" s="172" t="s">
        <v>32</v>
      </c>
      <c r="U32" s="172" t="s">
        <v>33</v>
      </c>
      <c r="V32" s="172" t="s">
        <v>34</v>
      </c>
      <c r="W32" s="172" t="s">
        <v>48</v>
      </c>
      <c r="X32" s="173" t="s">
        <v>35</v>
      </c>
      <c r="Y32" s="172" t="s">
        <v>36</v>
      </c>
      <c r="Z32" s="172" t="s">
        <v>37</v>
      </c>
      <c r="AA32" s="172" t="s">
        <v>38</v>
      </c>
      <c r="AB32" s="172" t="s">
        <v>39</v>
      </c>
      <c r="AC32" s="172" t="s">
        <v>40</v>
      </c>
      <c r="AD32" s="172" t="s">
        <v>49</v>
      </c>
      <c r="AE32" s="173" t="s">
        <v>40</v>
      </c>
      <c r="AF32" s="172" t="s">
        <v>42</v>
      </c>
      <c r="AG32" s="172" t="s">
        <v>43</v>
      </c>
      <c r="AH32" s="172" t="s">
        <v>44</v>
      </c>
      <c r="AI32" s="174" t="s">
        <v>45</v>
      </c>
      <c r="AJ32" s="1"/>
      <c r="AK32" s="1"/>
      <c r="AL32" s="1"/>
      <c r="AM32" s="180"/>
    </row>
    <row r="33" spans="1:39" ht="19.899999999999999" customHeight="1" thickBot="1" x14ac:dyDescent="0.3">
      <c r="A33" s="98"/>
      <c r="B33" s="1"/>
      <c r="C33" s="194"/>
      <c r="D33" s="194"/>
      <c r="E33" s="31"/>
      <c r="F33" s="119"/>
      <c r="G33" s="121"/>
      <c r="H33" s="121"/>
      <c r="I33" s="119"/>
      <c r="J33" s="179"/>
      <c r="K33" s="32"/>
      <c r="L33" s="32"/>
      <c r="M33" s="119"/>
      <c r="N33" s="119"/>
      <c r="O33" s="114"/>
      <c r="P33" s="114"/>
      <c r="Q33" s="179"/>
      <c r="R33" s="114"/>
      <c r="S33" s="114"/>
      <c r="T33" s="114"/>
      <c r="U33" s="114"/>
      <c r="V33" s="114"/>
      <c r="W33" s="119"/>
      <c r="X33" s="179"/>
      <c r="Y33" s="119"/>
      <c r="Z33" s="119"/>
      <c r="AA33" s="119"/>
      <c r="AB33" s="121"/>
      <c r="AC33" s="121"/>
      <c r="AD33" s="121"/>
      <c r="AE33" s="179"/>
      <c r="AF33" s="32"/>
      <c r="AG33" s="32"/>
      <c r="AH33" s="32"/>
      <c r="AI33" s="33"/>
      <c r="AJ33" s="1"/>
      <c r="AK33" s="1"/>
      <c r="AL33" s="1"/>
      <c r="AM33" s="180"/>
    </row>
    <row r="34" spans="1:39" x14ac:dyDescent="0.25">
      <c r="A34" s="42"/>
      <c r="B34" s="42"/>
    </row>
    <row r="35" spans="1:39" ht="15.75" x14ac:dyDescent="0.25">
      <c r="E35" s="159" t="s">
        <v>95</v>
      </c>
    </row>
  </sheetData>
  <mergeCells count="12">
    <mergeCell ref="P28:P29"/>
    <mergeCell ref="I16:J17"/>
    <mergeCell ref="P25:Q26"/>
    <mergeCell ref="B22:J22"/>
    <mergeCell ref="AC19:AJ19"/>
    <mergeCell ref="A1:AL1"/>
    <mergeCell ref="AD8:AD9"/>
    <mergeCell ref="P13:P14"/>
    <mergeCell ref="V25:W26"/>
    <mergeCell ref="AD13:AE14"/>
    <mergeCell ref="X25:Y26"/>
    <mergeCell ref="AE25:AF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30"/>
  <sheetViews>
    <sheetView topLeftCell="A13" zoomScale="90" zoomScaleNormal="90" workbookViewId="0">
      <selection activeCell="K28" sqref="K28"/>
    </sheetView>
  </sheetViews>
  <sheetFormatPr defaultRowHeight="15" x14ac:dyDescent="0.25"/>
  <cols>
    <col min="2" max="37" width="4.140625" customWidth="1"/>
    <col min="38" max="46" width="4.28515625" customWidth="1"/>
  </cols>
  <sheetData>
    <row r="1" spans="1:39" ht="21" x14ac:dyDescent="0.35">
      <c r="A1" s="544" t="s">
        <v>192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</row>
    <row r="2" spans="1:39" ht="39.75" thickBot="1" x14ac:dyDescent="0.3">
      <c r="A2" s="180">
        <v>2020</v>
      </c>
      <c r="B2" s="282" t="s">
        <v>6</v>
      </c>
      <c r="C2" s="282" t="s">
        <v>0</v>
      </c>
      <c r="D2" s="282" t="s">
        <v>1</v>
      </c>
      <c r="E2" s="282" t="s">
        <v>2</v>
      </c>
      <c r="F2" s="282" t="s">
        <v>3</v>
      </c>
      <c r="G2" s="282" t="s">
        <v>4</v>
      </c>
      <c r="H2" s="282" t="s">
        <v>5</v>
      </c>
      <c r="I2" s="282" t="s">
        <v>6</v>
      </c>
      <c r="J2" s="282" t="s">
        <v>0</v>
      </c>
      <c r="K2" s="282" t="s">
        <v>1</v>
      </c>
      <c r="L2" s="282" t="s">
        <v>2</v>
      </c>
      <c r="M2" s="282" t="s">
        <v>3</v>
      </c>
      <c r="N2" s="282" t="s">
        <v>4</v>
      </c>
      <c r="O2" s="282" t="s">
        <v>5</v>
      </c>
      <c r="P2" s="282" t="s">
        <v>6</v>
      </c>
      <c r="Q2" s="282" t="s">
        <v>0</v>
      </c>
      <c r="R2" s="282" t="s">
        <v>1</v>
      </c>
      <c r="S2" s="282" t="s">
        <v>2</v>
      </c>
      <c r="T2" s="282" t="s">
        <v>3</v>
      </c>
      <c r="U2" s="282" t="s">
        <v>4</v>
      </c>
      <c r="V2" s="282" t="s">
        <v>5</v>
      </c>
      <c r="W2" s="282" t="s">
        <v>6</v>
      </c>
      <c r="X2" s="282" t="s">
        <v>0</v>
      </c>
      <c r="Y2" s="282" t="s">
        <v>1</v>
      </c>
      <c r="Z2" s="282" t="s">
        <v>2</v>
      </c>
      <c r="AA2" s="282" t="s">
        <v>3</v>
      </c>
      <c r="AB2" s="282" t="s">
        <v>4</v>
      </c>
      <c r="AC2" s="282" t="s">
        <v>5</v>
      </c>
      <c r="AD2" s="282" t="s">
        <v>6</v>
      </c>
      <c r="AE2" s="282" t="s">
        <v>0</v>
      </c>
      <c r="AF2" s="282" t="s">
        <v>1</v>
      </c>
      <c r="AG2" s="282" t="s">
        <v>2</v>
      </c>
      <c r="AH2" s="282" t="s">
        <v>3</v>
      </c>
      <c r="AI2" s="282" t="s">
        <v>4</v>
      </c>
      <c r="AJ2" s="282" t="s">
        <v>5</v>
      </c>
      <c r="AK2" s="282" t="s">
        <v>6</v>
      </c>
      <c r="AL2" s="282" t="s">
        <v>0</v>
      </c>
    </row>
    <row r="3" spans="1:39" ht="19.899999999999999" customHeight="1" x14ac:dyDescent="0.25">
      <c r="A3" s="283" t="s">
        <v>7</v>
      </c>
      <c r="B3" s="284"/>
      <c r="C3" s="285"/>
      <c r="D3" s="285"/>
      <c r="E3" s="285"/>
      <c r="F3" s="286" t="s">
        <v>19</v>
      </c>
      <c r="G3" s="287" t="s">
        <v>20</v>
      </c>
      <c r="H3" s="287" t="s">
        <v>21</v>
      </c>
      <c r="I3" s="287" t="s">
        <v>22</v>
      </c>
      <c r="J3" s="173" t="s">
        <v>46</v>
      </c>
      <c r="K3" s="287" t="s">
        <v>23</v>
      </c>
      <c r="L3" s="287" t="s">
        <v>24</v>
      </c>
      <c r="M3" s="287" t="s">
        <v>25</v>
      </c>
      <c r="N3" s="287" t="s">
        <v>26</v>
      </c>
      <c r="O3" s="287" t="s">
        <v>27</v>
      </c>
      <c r="P3" s="287" t="s">
        <v>28</v>
      </c>
      <c r="Q3" s="173">
        <v>12</v>
      </c>
      <c r="R3" s="287" t="s">
        <v>29</v>
      </c>
      <c r="S3" s="287" t="s">
        <v>30</v>
      </c>
      <c r="T3" s="287" t="s">
        <v>31</v>
      </c>
      <c r="U3" s="287" t="s">
        <v>32</v>
      </c>
      <c r="V3" s="287" t="s">
        <v>33</v>
      </c>
      <c r="W3" s="287" t="s">
        <v>34</v>
      </c>
      <c r="X3" s="173">
        <v>19</v>
      </c>
      <c r="Y3" s="287" t="s">
        <v>35</v>
      </c>
      <c r="Z3" s="287" t="s">
        <v>36</v>
      </c>
      <c r="AA3" s="287" t="s">
        <v>37</v>
      </c>
      <c r="AB3" s="287" t="s">
        <v>38</v>
      </c>
      <c r="AC3" s="287" t="s">
        <v>39</v>
      </c>
      <c r="AD3" s="287" t="s">
        <v>40</v>
      </c>
      <c r="AE3" s="173" t="s">
        <v>49</v>
      </c>
      <c r="AF3" s="287" t="s">
        <v>41</v>
      </c>
      <c r="AG3" s="287" t="s">
        <v>42</v>
      </c>
      <c r="AH3" s="287" t="s">
        <v>43</v>
      </c>
      <c r="AI3" s="287" t="s">
        <v>44</v>
      </c>
      <c r="AJ3" s="288" t="s">
        <v>45</v>
      </c>
      <c r="AK3" s="289"/>
      <c r="AL3" s="289"/>
      <c r="AM3" s="180"/>
    </row>
    <row r="4" spans="1:39" ht="34.5" customHeight="1" thickBot="1" x14ac:dyDescent="0.3">
      <c r="A4" s="290"/>
      <c r="B4" s="291"/>
      <c r="C4" s="180"/>
      <c r="D4" s="180"/>
      <c r="E4" s="180"/>
      <c r="F4" s="105"/>
      <c r="G4" s="292"/>
      <c r="H4" s="292"/>
      <c r="I4" s="206"/>
      <c r="J4" s="207"/>
      <c r="K4" s="208"/>
      <c r="L4" s="208"/>
      <c r="M4" s="208"/>
      <c r="N4" s="208"/>
      <c r="O4" s="208"/>
      <c r="P4" s="642" t="s">
        <v>193</v>
      </c>
      <c r="Q4" s="643"/>
      <c r="R4" s="209"/>
      <c r="S4" s="209"/>
      <c r="T4" s="209"/>
      <c r="U4" s="209"/>
      <c r="V4" s="209"/>
      <c r="W4" s="209"/>
      <c r="X4" s="207"/>
      <c r="Y4" s="209"/>
      <c r="Z4" s="208"/>
      <c r="AA4" s="208"/>
      <c r="AB4" s="208"/>
      <c r="AC4" s="208"/>
      <c r="AD4" s="642" t="s">
        <v>194</v>
      </c>
      <c r="AE4" s="643"/>
      <c r="AF4" s="209"/>
      <c r="AG4" s="209"/>
      <c r="AH4" s="209"/>
      <c r="AI4" s="209"/>
      <c r="AJ4" s="210"/>
      <c r="AK4" s="180"/>
      <c r="AL4" s="180"/>
      <c r="AM4" s="180"/>
    </row>
    <row r="5" spans="1:39" ht="19.899999999999999" customHeight="1" x14ac:dyDescent="0.25">
      <c r="A5" s="283" t="s">
        <v>8</v>
      </c>
      <c r="B5" s="187"/>
      <c r="C5" s="289"/>
      <c r="D5" s="289"/>
      <c r="E5" s="289"/>
      <c r="F5" s="289"/>
      <c r="G5" s="289"/>
      <c r="H5" s="180"/>
      <c r="I5" s="286" t="s">
        <v>19</v>
      </c>
      <c r="J5" s="173" t="s">
        <v>20</v>
      </c>
      <c r="K5" s="287" t="s">
        <v>21</v>
      </c>
      <c r="L5" s="287" t="s">
        <v>22</v>
      </c>
      <c r="M5" s="287" t="s">
        <v>46</v>
      </c>
      <c r="N5" s="287" t="s">
        <v>23</v>
      </c>
      <c r="O5" s="287" t="s">
        <v>24</v>
      </c>
      <c r="P5" s="287" t="s">
        <v>25</v>
      </c>
      <c r="Q5" s="173" t="s">
        <v>50</v>
      </c>
      <c r="R5" s="287" t="s">
        <v>27</v>
      </c>
      <c r="S5" s="287" t="s">
        <v>28</v>
      </c>
      <c r="T5" s="287" t="s">
        <v>47</v>
      </c>
      <c r="U5" s="287" t="s">
        <v>29</v>
      </c>
      <c r="V5" s="287" t="s">
        <v>30</v>
      </c>
      <c r="W5" s="287" t="s">
        <v>31</v>
      </c>
      <c r="X5" s="173" t="s">
        <v>32</v>
      </c>
      <c r="Y5" s="287" t="s">
        <v>33</v>
      </c>
      <c r="Z5" s="287" t="s">
        <v>34</v>
      </c>
      <c r="AA5" s="287" t="s">
        <v>48</v>
      </c>
      <c r="AB5" s="287" t="s">
        <v>35</v>
      </c>
      <c r="AC5" s="287" t="s">
        <v>36</v>
      </c>
      <c r="AD5" s="287" t="s">
        <v>37</v>
      </c>
      <c r="AE5" s="173" t="s">
        <v>38</v>
      </c>
      <c r="AF5" s="287" t="s">
        <v>39</v>
      </c>
      <c r="AG5" s="287" t="s">
        <v>40</v>
      </c>
      <c r="AH5" s="287" t="s">
        <v>49</v>
      </c>
      <c r="AI5" s="287" t="s">
        <v>41</v>
      </c>
      <c r="AJ5" s="287" t="s">
        <v>42</v>
      </c>
      <c r="AK5" s="288" t="s">
        <v>43</v>
      </c>
      <c r="AL5" s="289"/>
      <c r="AM5" s="180"/>
    </row>
    <row r="6" spans="1:39" ht="19.899999999999999" customHeight="1" thickBot="1" x14ac:dyDescent="0.3">
      <c r="A6" s="290"/>
      <c r="B6" s="293"/>
      <c r="C6" s="293"/>
      <c r="D6" s="293"/>
      <c r="E6" s="293"/>
      <c r="F6" s="293"/>
      <c r="G6" s="293"/>
      <c r="H6" s="180"/>
      <c r="I6" s="112"/>
      <c r="J6" s="294"/>
      <c r="K6" s="295"/>
      <c r="L6" s="295"/>
      <c r="M6" s="644" t="s">
        <v>195</v>
      </c>
      <c r="N6" s="645"/>
      <c r="O6" s="645"/>
      <c r="P6" s="646"/>
      <c r="Q6" s="296"/>
      <c r="R6" s="297"/>
      <c r="S6" s="297"/>
      <c r="T6" s="297"/>
      <c r="U6" s="297"/>
      <c r="V6" s="298"/>
      <c r="W6" s="298"/>
      <c r="X6" s="296"/>
      <c r="Y6" s="298"/>
      <c r="Z6" s="298"/>
      <c r="AA6" s="298"/>
      <c r="AB6" s="299"/>
      <c r="AC6" s="297"/>
      <c r="AD6" s="297"/>
      <c r="AE6" s="647" t="s">
        <v>53</v>
      </c>
      <c r="AF6" s="637"/>
      <c r="AG6" s="637"/>
      <c r="AH6" s="637"/>
      <c r="AI6" s="637"/>
      <c r="AJ6" s="637"/>
      <c r="AK6" s="648"/>
      <c r="AL6" s="293"/>
      <c r="AM6" s="180"/>
    </row>
    <row r="7" spans="1:39" ht="19.899999999999999" customHeight="1" x14ac:dyDescent="0.25">
      <c r="A7" s="283" t="s">
        <v>9</v>
      </c>
      <c r="B7" s="187"/>
      <c r="C7" s="182" t="s">
        <v>19</v>
      </c>
      <c r="D7" s="287" t="s">
        <v>20</v>
      </c>
      <c r="E7" s="287" t="s">
        <v>21</v>
      </c>
      <c r="F7" s="287" t="s">
        <v>22</v>
      </c>
      <c r="G7" s="287" t="s">
        <v>46</v>
      </c>
      <c r="H7" s="287" t="s">
        <v>23</v>
      </c>
      <c r="I7" s="300" t="s">
        <v>24</v>
      </c>
      <c r="J7" s="301" t="s">
        <v>25</v>
      </c>
      <c r="K7" s="300" t="s">
        <v>26</v>
      </c>
      <c r="L7" s="300" t="s">
        <v>27</v>
      </c>
      <c r="M7" s="300" t="s">
        <v>28</v>
      </c>
      <c r="N7" s="300" t="s">
        <v>47</v>
      </c>
      <c r="O7" s="300" t="s">
        <v>29</v>
      </c>
      <c r="P7" s="300" t="s">
        <v>30</v>
      </c>
      <c r="Q7" s="301" t="s">
        <v>31</v>
      </c>
      <c r="R7" s="287" t="s">
        <v>32</v>
      </c>
      <c r="S7" s="287" t="s">
        <v>33</v>
      </c>
      <c r="T7" s="287">
        <v>18</v>
      </c>
      <c r="U7" s="287">
        <v>19</v>
      </c>
      <c r="V7" s="287">
        <v>20</v>
      </c>
      <c r="W7" s="287">
        <v>21</v>
      </c>
      <c r="X7" s="173">
        <v>22</v>
      </c>
      <c r="Y7" s="287" t="s">
        <v>38</v>
      </c>
      <c r="Z7" s="300" t="s">
        <v>39</v>
      </c>
      <c r="AA7" s="300" t="s">
        <v>40</v>
      </c>
      <c r="AB7" s="300" t="s">
        <v>49</v>
      </c>
      <c r="AC7" s="300" t="s">
        <v>41</v>
      </c>
      <c r="AD7" s="300" t="s">
        <v>42</v>
      </c>
      <c r="AE7" s="301" t="s">
        <v>43</v>
      </c>
      <c r="AF7" s="300" t="s">
        <v>44</v>
      </c>
      <c r="AG7" s="302" t="s">
        <v>45</v>
      </c>
      <c r="AH7" s="289"/>
      <c r="AI7" s="289"/>
      <c r="AJ7" s="289"/>
      <c r="AK7" s="289"/>
      <c r="AL7" s="289"/>
      <c r="AM7" s="180"/>
    </row>
    <row r="8" spans="1:39" ht="19.899999999999999" customHeight="1" thickBot="1" x14ac:dyDescent="0.3">
      <c r="A8" s="303"/>
      <c r="B8" s="187"/>
      <c r="C8" s="636" t="s">
        <v>53</v>
      </c>
      <c r="D8" s="637"/>
      <c r="E8" s="638"/>
      <c r="F8" s="304"/>
      <c r="G8" s="304"/>
      <c r="H8" s="304"/>
      <c r="I8" s="304"/>
      <c r="J8" s="296"/>
      <c r="K8" s="298"/>
      <c r="L8" s="298"/>
      <c r="M8" s="298"/>
      <c r="N8" s="298"/>
      <c r="O8" s="298"/>
      <c r="P8" s="305"/>
      <c r="Q8" s="296"/>
      <c r="R8" s="297"/>
      <c r="S8" s="297"/>
      <c r="T8" s="297"/>
      <c r="U8" s="297"/>
      <c r="V8" s="298"/>
      <c r="W8" s="298"/>
      <c r="X8" s="296"/>
      <c r="Y8" s="298"/>
      <c r="Z8" s="305"/>
      <c r="AA8" s="305"/>
      <c r="AB8" s="305"/>
      <c r="AC8" s="306"/>
      <c r="AD8" s="306"/>
      <c r="AE8" s="296"/>
      <c r="AF8" s="306"/>
      <c r="AG8" s="307"/>
      <c r="AH8" s="289"/>
      <c r="AI8" s="289"/>
      <c r="AJ8" s="289"/>
      <c r="AK8" s="289"/>
      <c r="AL8" s="289"/>
      <c r="AM8" s="180"/>
    </row>
    <row r="9" spans="1:39" ht="19.899999999999999" customHeight="1" x14ac:dyDescent="0.25">
      <c r="A9" s="283" t="s">
        <v>10</v>
      </c>
      <c r="B9" s="187"/>
      <c r="C9" s="289"/>
      <c r="D9" s="180"/>
      <c r="E9" s="180"/>
      <c r="F9" s="308" t="s">
        <v>19</v>
      </c>
      <c r="G9" s="300" t="s">
        <v>20</v>
      </c>
      <c r="H9" s="300" t="s">
        <v>21</v>
      </c>
      <c r="I9" s="287">
        <v>4</v>
      </c>
      <c r="J9" s="173" t="s">
        <v>46</v>
      </c>
      <c r="K9" s="287" t="s">
        <v>23</v>
      </c>
      <c r="L9" s="300" t="s">
        <v>24</v>
      </c>
      <c r="M9" s="300" t="s">
        <v>25</v>
      </c>
      <c r="N9" s="300" t="s">
        <v>26</v>
      </c>
      <c r="O9" s="300" t="s">
        <v>27</v>
      </c>
      <c r="P9" s="300" t="s">
        <v>28</v>
      </c>
      <c r="Q9" s="301" t="s">
        <v>47</v>
      </c>
      <c r="R9" s="300" t="s">
        <v>29</v>
      </c>
      <c r="S9" s="300" t="s">
        <v>30</v>
      </c>
      <c r="T9" s="300" t="s">
        <v>31</v>
      </c>
      <c r="U9" s="300" t="s">
        <v>32</v>
      </c>
      <c r="V9" s="300" t="s">
        <v>33</v>
      </c>
      <c r="W9" s="300" t="s">
        <v>34</v>
      </c>
      <c r="X9" s="301" t="s">
        <v>48</v>
      </c>
      <c r="Y9" s="300" t="s">
        <v>35</v>
      </c>
      <c r="Z9" s="300" t="s">
        <v>36</v>
      </c>
      <c r="AA9" s="300" t="s">
        <v>37</v>
      </c>
      <c r="AB9" s="300" t="s">
        <v>38</v>
      </c>
      <c r="AC9" s="300" t="s">
        <v>39</v>
      </c>
      <c r="AD9" s="300">
        <v>25</v>
      </c>
      <c r="AE9" s="301" t="s">
        <v>49</v>
      </c>
      <c r="AF9" s="300" t="s">
        <v>41</v>
      </c>
      <c r="AG9" s="300" t="s">
        <v>42</v>
      </c>
      <c r="AH9" s="287" t="s">
        <v>43</v>
      </c>
      <c r="AI9" s="288" t="s">
        <v>44</v>
      </c>
      <c r="AJ9" s="180"/>
      <c r="AK9" s="180"/>
      <c r="AL9" s="180"/>
      <c r="AM9" s="180"/>
    </row>
    <row r="10" spans="1:39" ht="30" customHeight="1" thickBot="1" x14ac:dyDescent="0.3">
      <c r="A10" s="290"/>
      <c r="B10" s="180"/>
      <c r="C10" s="180"/>
      <c r="D10" s="180"/>
      <c r="E10" s="180"/>
      <c r="F10" s="124"/>
      <c r="G10" s="298"/>
      <c r="H10" s="208"/>
      <c r="I10" s="206"/>
      <c r="J10" s="207"/>
      <c r="K10" s="208"/>
      <c r="L10" s="208"/>
      <c r="M10" s="208"/>
      <c r="N10" s="208"/>
      <c r="O10" s="208"/>
      <c r="P10" s="208"/>
      <c r="Q10" s="207"/>
      <c r="R10" s="208"/>
      <c r="S10" s="209"/>
      <c r="T10" s="208"/>
      <c r="U10" s="208"/>
      <c r="V10" s="208"/>
      <c r="W10" s="208"/>
      <c r="X10" s="207"/>
      <c r="Y10" s="298"/>
      <c r="Z10" s="305"/>
      <c r="AA10" s="305"/>
      <c r="AB10" s="305"/>
      <c r="AC10" s="306"/>
      <c r="AD10" s="649"/>
      <c r="AE10" s="650"/>
      <c r="AF10" s="306"/>
      <c r="AG10" s="214"/>
      <c r="AH10" s="214"/>
      <c r="AI10" s="309"/>
      <c r="AJ10" s="180"/>
      <c r="AK10" s="180"/>
      <c r="AL10" s="180"/>
      <c r="AM10" s="180"/>
    </row>
    <row r="11" spans="1:39" ht="19.899999999999999" customHeight="1" x14ac:dyDescent="0.25">
      <c r="A11" s="283" t="s">
        <v>11</v>
      </c>
      <c r="B11" s="289"/>
      <c r="C11" s="289"/>
      <c r="D11" s="180"/>
      <c r="E11" s="180"/>
      <c r="F11" s="180"/>
      <c r="G11" s="180"/>
      <c r="H11" s="286" t="s">
        <v>19</v>
      </c>
      <c r="I11" s="287" t="s">
        <v>20</v>
      </c>
      <c r="J11" s="173" t="s">
        <v>21</v>
      </c>
      <c r="K11" s="287" t="s">
        <v>22</v>
      </c>
      <c r="L11" s="287" t="s">
        <v>46</v>
      </c>
      <c r="M11" s="287" t="s">
        <v>23</v>
      </c>
      <c r="N11" s="287" t="s">
        <v>24</v>
      </c>
      <c r="O11" s="287" t="s">
        <v>25</v>
      </c>
      <c r="P11" s="287" t="s">
        <v>26</v>
      </c>
      <c r="Q11" s="173" t="s">
        <v>27</v>
      </c>
      <c r="R11" s="287" t="s">
        <v>28</v>
      </c>
      <c r="S11" s="287" t="s">
        <v>47</v>
      </c>
      <c r="T11" s="287" t="s">
        <v>29</v>
      </c>
      <c r="U11" s="287" t="s">
        <v>30</v>
      </c>
      <c r="V11" s="287" t="s">
        <v>31</v>
      </c>
      <c r="W11" s="287">
        <v>16</v>
      </c>
      <c r="X11" s="173" t="s">
        <v>33</v>
      </c>
      <c r="Y11" s="287" t="s">
        <v>34</v>
      </c>
      <c r="Z11" s="300" t="s">
        <v>48</v>
      </c>
      <c r="AA11" s="300" t="s">
        <v>35</v>
      </c>
      <c r="AB11" s="300">
        <v>21</v>
      </c>
      <c r="AC11" s="300" t="s">
        <v>37</v>
      </c>
      <c r="AD11" s="300" t="s">
        <v>38</v>
      </c>
      <c r="AE11" s="301" t="s">
        <v>39</v>
      </c>
      <c r="AF11" s="300" t="s">
        <v>40</v>
      </c>
      <c r="AG11" s="287" t="s">
        <v>49</v>
      </c>
      <c r="AH11" s="287" t="s">
        <v>41</v>
      </c>
      <c r="AI11" s="287" t="s">
        <v>42</v>
      </c>
      <c r="AJ11" s="287">
        <v>29</v>
      </c>
      <c r="AK11" s="287">
        <v>30</v>
      </c>
      <c r="AL11" s="288">
        <v>31</v>
      </c>
      <c r="AM11" s="180"/>
    </row>
    <row r="12" spans="1:39" ht="28.5" customHeight="1" thickBot="1" x14ac:dyDescent="0.3">
      <c r="A12" s="303"/>
      <c r="B12" s="289"/>
      <c r="C12" s="289"/>
      <c r="D12" s="180"/>
      <c r="E12" s="180"/>
      <c r="F12" s="180"/>
      <c r="G12" s="180"/>
      <c r="H12" s="310"/>
      <c r="I12" s="206"/>
      <c r="J12" s="207"/>
      <c r="K12" s="208"/>
      <c r="L12" s="208"/>
      <c r="M12" s="649"/>
      <c r="N12" s="651"/>
      <c r="O12" s="651"/>
      <c r="P12" s="651"/>
      <c r="Q12" s="650"/>
      <c r="R12" s="208"/>
      <c r="S12" s="208"/>
      <c r="T12" s="208"/>
      <c r="U12" s="208"/>
      <c r="V12" s="208"/>
      <c r="W12" s="208"/>
      <c r="X12" s="207"/>
      <c r="Y12" s="208"/>
      <c r="Z12" s="211"/>
      <c r="AA12" s="211"/>
      <c r="AB12" s="211"/>
      <c r="AC12" s="311"/>
      <c r="AD12" s="649"/>
      <c r="AE12" s="650"/>
      <c r="AF12" s="311"/>
      <c r="AG12" s="312"/>
      <c r="AH12" s="313"/>
      <c r="AI12" s="313"/>
      <c r="AJ12" s="298"/>
      <c r="AK12" s="298"/>
      <c r="AL12" s="314"/>
      <c r="AM12" s="180"/>
    </row>
    <row r="13" spans="1:39" ht="19.899999999999999" customHeight="1" x14ac:dyDescent="0.25">
      <c r="A13" s="283" t="s">
        <v>12</v>
      </c>
      <c r="B13" s="289"/>
      <c r="C13" s="289"/>
      <c r="D13" s="286">
        <v>1</v>
      </c>
      <c r="E13" s="287">
        <v>2</v>
      </c>
      <c r="F13" s="287">
        <v>3</v>
      </c>
      <c r="G13" s="287">
        <v>4</v>
      </c>
      <c r="H13" s="287">
        <v>5</v>
      </c>
      <c r="I13" s="287">
        <v>6</v>
      </c>
      <c r="J13" s="173">
        <v>7</v>
      </c>
      <c r="K13" s="287">
        <v>8</v>
      </c>
      <c r="L13" s="287" t="s">
        <v>26</v>
      </c>
      <c r="M13" s="287">
        <v>10</v>
      </c>
      <c r="N13" s="287">
        <v>11</v>
      </c>
      <c r="O13" s="287">
        <v>12</v>
      </c>
      <c r="P13" s="287">
        <v>13</v>
      </c>
      <c r="Q13" s="173">
        <v>14</v>
      </c>
      <c r="R13" s="287" t="s">
        <v>31</v>
      </c>
      <c r="S13" s="287" t="s">
        <v>32</v>
      </c>
      <c r="T13" s="287" t="s">
        <v>33</v>
      </c>
      <c r="U13" s="287" t="s">
        <v>34</v>
      </c>
      <c r="V13" s="287" t="s">
        <v>48</v>
      </c>
      <c r="W13" s="287" t="s">
        <v>35</v>
      </c>
      <c r="X13" s="173" t="s">
        <v>36</v>
      </c>
      <c r="Y13" s="287" t="s">
        <v>37</v>
      </c>
      <c r="Z13" s="287" t="s">
        <v>38</v>
      </c>
      <c r="AA13" s="287" t="s">
        <v>39</v>
      </c>
      <c r="AB13" s="287" t="s">
        <v>40</v>
      </c>
      <c r="AC13" s="287">
        <v>26</v>
      </c>
      <c r="AD13" s="287">
        <v>27</v>
      </c>
      <c r="AE13" s="173">
        <v>28</v>
      </c>
      <c r="AF13" s="287" t="s">
        <v>43</v>
      </c>
      <c r="AG13" s="288" t="s">
        <v>44</v>
      </c>
      <c r="AH13" s="180"/>
      <c r="AI13" s="180"/>
      <c r="AJ13" s="180"/>
      <c r="AK13" s="180"/>
      <c r="AL13" s="180"/>
      <c r="AM13" s="180"/>
    </row>
    <row r="14" spans="1:39" ht="19.899999999999999" customHeight="1" thickBot="1" x14ac:dyDescent="0.3">
      <c r="A14" s="303"/>
      <c r="B14" s="289"/>
      <c r="C14" s="289"/>
      <c r="D14" s="124"/>
      <c r="E14" s="298"/>
      <c r="F14" s="304"/>
      <c r="G14" s="304"/>
      <c r="H14" s="304"/>
      <c r="I14" s="304"/>
      <c r="J14" s="296"/>
      <c r="K14" s="298"/>
      <c r="L14" s="298"/>
      <c r="M14" s="652"/>
      <c r="N14" s="653"/>
      <c r="O14" s="653"/>
      <c r="P14" s="653"/>
      <c r="Q14" s="653"/>
      <c r="R14" s="653"/>
      <c r="S14" s="653"/>
      <c r="T14" s="653"/>
      <c r="U14" s="653"/>
      <c r="V14" s="653"/>
      <c r="W14" s="654"/>
      <c r="X14" s="296"/>
      <c r="Y14" s="298"/>
      <c r="Z14" s="305"/>
      <c r="AA14" s="305"/>
      <c r="AB14" s="305"/>
      <c r="AC14" s="306" t="s">
        <v>87</v>
      </c>
      <c r="AD14" s="306"/>
      <c r="AE14" s="296"/>
      <c r="AF14" s="306"/>
      <c r="AG14" s="314"/>
      <c r="AH14" s="180"/>
      <c r="AI14" s="180"/>
      <c r="AJ14" s="180"/>
      <c r="AK14" s="180"/>
      <c r="AL14" s="180"/>
      <c r="AM14" s="180"/>
    </row>
    <row r="15" spans="1:39" ht="19.899999999999999" customHeight="1" x14ac:dyDescent="0.25">
      <c r="A15" s="283" t="s">
        <v>13</v>
      </c>
      <c r="B15" s="180"/>
      <c r="C15" s="180"/>
      <c r="D15" s="180"/>
      <c r="E15" s="180"/>
      <c r="F15" s="308">
        <v>1</v>
      </c>
      <c r="G15" s="300">
        <v>2</v>
      </c>
      <c r="H15" s="300">
        <v>3</v>
      </c>
      <c r="I15" s="287">
        <v>4</v>
      </c>
      <c r="J15" s="173">
        <v>5</v>
      </c>
      <c r="K15" s="287">
        <v>6</v>
      </c>
      <c r="L15" s="300">
        <v>7</v>
      </c>
      <c r="M15" s="300">
        <v>8</v>
      </c>
      <c r="N15" s="300" t="s">
        <v>26</v>
      </c>
      <c r="O15" s="300" t="s">
        <v>27</v>
      </c>
      <c r="P15" s="300" t="s">
        <v>28</v>
      </c>
      <c r="Q15" s="301" t="s">
        <v>47</v>
      </c>
      <c r="R15" s="300" t="s">
        <v>29</v>
      </c>
      <c r="S15" s="300" t="s">
        <v>30</v>
      </c>
      <c r="T15" s="300" t="s">
        <v>31</v>
      </c>
      <c r="U15" s="300" t="s">
        <v>32</v>
      </c>
      <c r="V15" s="300">
        <v>17</v>
      </c>
      <c r="W15" s="300">
        <v>18</v>
      </c>
      <c r="X15" s="301">
        <v>19</v>
      </c>
      <c r="Y15" s="300" t="s">
        <v>35</v>
      </c>
      <c r="Z15" s="300" t="s">
        <v>36</v>
      </c>
      <c r="AA15" s="300" t="s">
        <v>37</v>
      </c>
      <c r="AB15" s="300" t="s">
        <v>38</v>
      </c>
      <c r="AC15" s="287" t="s">
        <v>39</v>
      </c>
      <c r="AD15" s="287" t="s">
        <v>40</v>
      </c>
      <c r="AE15" s="173" t="s">
        <v>49</v>
      </c>
      <c r="AF15" s="287" t="s">
        <v>41</v>
      </c>
      <c r="AG15" s="287" t="s">
        <v>42</v>
      </c>
      <c r="AH15" s="287" t="s">
        <v>43</v>
      </c>
      <c r="AI15" s="287" t="s">
        <v>44</v>
      </c>
      <c r="AJ15" s="288" t="s">
        <v>45</v>
      </c>
      <c r="AK15" s="180"/>
      <c r="AL15" s="180"/>
      <c r="AM15" s="180"/>
    </row>
    <row r="16" spans="1:39" ht="27.75" customHeight="1" thickBot="1" x14ac:dyDescent="0.3">
      <c r="A16" s="303"/>
      <c r="B16" s="180"/>
      <c r="C16" s="180"/>
      <c r="D16" s="180"/>
      <c r="E16" s="180"/>
      <c r="F16" s="315"/>
      <c r="G16" s="316"/>
      <c r="H16" s="316"/>
      <c r="K16" s="316"/>
      <c r="L16" s="316"/>
      <c r="M16" s="316"/>
      <c r="N16" s="317"/>
      <c r="O16" s="317"/>
      <c r="P16" s="317"/>
      <c r="Q16" s="207"/>
      <c r="R16" s="317"/>
      <c r="S16" s="317"/>
      <c r="T16" s="317"/>
      <c r="U16" s="317"/>
      <c r="V16" s="316"/>
      <c r="W16" s="316"/>
      <c r="X16" s="207"/>
      <c r="Y16" s="317"/>
      <c r="Z16" s="317"/>
      <c r="AA16" s="317"/>
      <c r="AB16" s="317"/>
      <c r="AC16" s="655"/>
      <c r="AD16" s="656"/>
      <c r="AE16" s="656"/>
      <c r="AF16" s="656"/>
      <c r="AG16" s="656"/>
      <c r="AH16" s="656"/>
      <c r="AI16" s="656"/>
      <c r="AJ16" s="657"/>
      <c r="AK16" s="180"/>
      <c r="AL16" s="180"/>
      <c r="AM16" s="180"/>
    </row>
    <row r="17" spans="1:39" ht="19.899999999999999" customHeight="1" thickBot="1" x14ac:dyDescent="0.3">
      <c r="A17" s="303"/>
      <c r="B17" s="180"/>
      <c r="C17" s="180"/>
      <c r="D17" s="180"/>
      <c r="E17" s="180"/>
      <c r="F17" s="124"/>
      <c r="G17" s="304"/>
      <c r="H17" s="304"/>
      <c r="I17" s="304"/>
      <c r="J17" s="207"/>
      <c r="K17" s="208"/>
      <c r="L17" s="208"/>
      <c r="M17" s="208"/>
      <c r="N17" s="208"/>
      <c r="O17" s="208"/>
      <c r="P17" s="208"/>
      <c r="Q17" s="207"/>
      <c r="R17" s="208"/>
      <c r="S17" s="209"/>
      <c r="T17" s="208"/>
      <c r="U17" s="208"/>
      <c r="V17" s="208"/>
      <c r="W17" s="208"/>
      <c r="X17" s="207"/>
      <c r="Y17" s="298"/>
      <c r="Z17" s="305"/>
      <c r="AA17" s="305"/>
      <c r="AB17" s="305"/>
      <c r="AC17" s="306"/>
      <c r="AD17" s="211"/>
      <c r="AE17" s="213"/>
      <c r="AF17" s="206"/>
      <c r="AG17" s="305"/>
      <c r="AH17" s="318"/>
      <c r="AI17" s="318"/>
      <c r="AJ17" s="319"/>
      <c r="AK17" s="180"/>
      <c r="AL17" s="180"/>
      <c r="AM17" s="180"/>
    </row>
    <row r="18" spans="1:39" ht="19.899999999999999" customHeight="1" x14ac:dyDescent="0.25">
      <c r="A18" s="320" t="s">
        <v>14</v>
      </c>
      <c r="B18" s="287">
        <v>1</v>
      </c>
      <c r="C18" s="182">
        <v>2</v>
      </c>
      <c r="D18" s="287">
        <v>3</v>
      </c>
      <c r="E18" s="287">
        <v>4</v>
      </c>
      <c r="F18" s="287">
        <v>5</v>
      </c>
      <c r="G18" s="287">
        <v>6</v>
      </c>
      <c r="H18" s="287">
        <v>7</v>
      </c>
      <c r="I18" s="287">
        <v>8</v>
      </c>
      <c r="J18" s="173" t="s">
        <v>26</v>
      </c>
      <c r="K18" s="287" t="s">
        <v>27</v>
      </c>
      <c r="L18" s="287" t="s">
        <v>28</v>
      </c>
      <c r="M18" s="287" t="s">
        <v>47</v>
      </c>
      <c r="N18" s="287" t="s">
        <v>29</v>
      </c>
      <c r="O18" s="287" t="s">
        <v>30</v>
      </c>
      <c r="P18" s="287" t="s">
        <v>31</v>
      </c>
      <c r="Q18" s="173" t="s">
        <v>32</v>
      </c>
      <c r="R18" s="287" t="s">
        <v>33</v>
      </c>
      <c r="S18" s="287" t="s">
        <v>34</v>
      </c>
      <c r="T18" s="287">
        <v>19</v>
      </c>
      <c r="U18" s="287">
        <v>20</v>
      </c>
      <c r="V18" s="287">
        <v>21</v>
      </c>
      <c r="W18" s="287">
        <v>22</v>
      </c>
      <c r="X18" s="173">
        <v>23</v>
      </c>
      <c r="Y18" s="287">
        <v>24</v>
      </c>
      <c r="Z18" s="287">
        <v>25</v>
      </c>
      <c r="AA18" s="287" t="s">
        <v>49</v>
      </c>
      <c r="AB18" s="287" t="s">
        <v>41</v>
      </c>
      <c r="AC18" s="287" t="s">
        <v>42</v>
      </c>
      <c r="AD18" s="287" t="s">
        <v>43</v>
      </c>
      <c r="AE18" s="173" t="s">
        <v>44</v>
      </c>
      <c r="AF18" s="288" t="s">
        <v>45</v>
      </c>
      <c r="AG18" s="289"/>
      <c r="AH18" s="289"/>
      <c r="AI18" s="289"/>
      <c r="AJ18" s="289"/>
      <c r="AK18" s="289"/>
      <c r="AL18" s="289"/>
      <c r="AM18" s="180"/>
    </row>
    <row r="19" spans="1:39" ht="19.899999999999999" customHeight="1" x14ac:dyDescent="0.25">
      <c r="A19" s="321"/>
      <c r="B19" s="639"/>
      <c r="C19" s="640"/>
      <c r="D19" s="640"/>
      <c r="E19" s="640"/>
      <c r="F19" s="640"/>
      <c r="G19" s="640"/>
      <c r="H19" s="640"/>
      <c r="I19" s="640"/>
      <c r="J19" s="641"/>
      <c r="K19" s="317"/>
      <c r="L19" s="317"/>
      <c r="M19" s="317"/>
      <c r="N19" s="317"/>
      <c r="O19" s="317"/>
      <c r="P19" s="317"/>
      <c r="Q19" s="207"/>
      <c r="R19" s="317"/>
      <c r="S19" s="317"/>
      <c r="T19" s="316"/>
      <c r="U19" s="316"/>
      <c r="V19" s="316"/>
      <c r="W19" s="316"/>
      <c r="X19" s="207"/>
      <c r="Y19" s="322"/>
      <c r="Z19" s="322"/>
      <c r="AA19" s="317"/>
      <c r="AB19" s="317"/>
      <c r="AC19" s="317"/>
      <c r="AD19" s="317"/>
      <c r="AE19" s="207"/>
      <c r="AF19" s="323"/>
      <c r="AG19" s="289"/>
      <c r="AH19" s="289"/>
      <c r="AI19" s="289"/>
      <c r="AJ19" s="289"/>
      <c r="AK19" s="289"/>
      <c r="AL19" s="289"/>
      <c r="AM19" s="180"/>
    </row>
    <row r="20" spans="1:39" ht="19.899999999999999" customHeight="1" thickBot="1" x14ac:dyDescent="0.3">
      <c r="A20" s="321"/>
      <c r="B20" s="124"/>
      <c r="C20" s="186"/>
      <c r="D20" s="324"/>
      <c r="E20" s="214"/>
      <c r="F20" s="214"/>
      <c r="G20" s="214"/>
      <c r="H20" s="209"/>
      <c r="I20" s="209"/>
      <c r="J20" s="207"/>
      <c r="K20" s="208"/>
      <c r="L20" s="208"/>
      <c r="M20" s="208"/>
      <c r="N20" s="208"/>
      <c r="O20" s="208"/>
      <c r="P20" s="208"/>
      <c r="Q20" s="207"/>
      <c r="R20" s="209"/>
      <c r="S20" s="209"/>
      <c r="T20" s="209"/>
      <c r="U20" s="209"/>
      <c r="V20" s="209"/>
      <c r="W20" s="209"/>
      <c r="X20" s="207"/>
      <c r="Y20" s="208"/>
      <c r="Z20" s="208"/>
      <c r="AA20" s="208"/>
      <c r="AB20" s="208"/>
      <c r="AC20" s="208"/>
      <c r="AD20" s="208"/>
      <c r="AE20" s="207"/>
      <c r="AF20" s="215"/>
      <c r="AG20" s="289"/>
      <c r="AH20" s="289"/>
      <c r="AI20" s="289"/>
      <c r="AJ20" s="289"/>
      <c r="AK20" s="289"/>
      <c r="AL20" s="289"/>
      <c r="AM20" s="180"/>
    </row>
    <row r="21" spans="1:39" ht="19.899999999999999" customHeight="1" x14ac:dyDescent="0.25">
      <c r="A21" s="283" t="s">
        <v>15</v>
      </c>
      <c r="B21" s="291"/>
      <c r="C21" s="180"/>
      <c r="D21" s="180"/>
      <c r="E21" s="286">
        <v>1</v>
      </c>
      <c r="F21" s="287">
        <v>2</v>
      </c>
      <c r="G21" s="287">
        <v>3</v>
      </c>
      <c r="H21" s="287">
        <v>4</v>
      </c>
      <c r="I21" s="287">
        <v>5</v>
      </c>
      <c r="J21" s="173">
        <v>6</v>
      </c>
      <c r="K21" s="287">
        <v>7</v>
      </c>
      <c r="L21" s="287">
        <v>8</v>
      </c>
      <c r="M21" s="287" t="s">
        <v>26</v>
      </c>
      <c r="N21" s="287" t="s">
        <v>27</v>
      </c>
      <c r="O21" s="287" t="s">
        <v>28</v>
      </c>
      <c r="P21" s="287" t="s">
        <v>47</v>
      </c>
      <c r="Q21" s="173" t="s">
        <v>29</v>
      </c>
      <c r="R21" s="287" t="s">
        <v>30</v>
      </c>
      <c r="S21" s="287" t="s">
        <v>31</v>
      </c>
      <c r="T21" s="287" t="s">
        <v>32</v>
      </c>
      <c r="U21" s="287" t="s">
        <v>33</v>
      </c>
      <c r="V21" s="287" t="s">
        <v>34</v>
      </c>
      <c r="W21" s="287" t="s">
        <v>48</v>
      </c>
      <c r="X21" s="173" t="s">
        <v>35</v>
      </c>
      <c r="Y21" s="287" t="s">
        <v>36</v>
      </c>
      <c r="Z21" s="287" t="s">
        <v>37</v>
      </c>
      <c r="AA21" s="287" t="s">
        <v>38</v>
      </c>
      <c r="AB21" s="287" t="s">
        <v>39</v>
      </c>
      <c r="AC21" s="287" t="s">
        <v>40</v>
      </c>
      <c r="AD21" s="287" t="s">
        <v>49</v>
      </c>
      <c r="AE21" s="173" t="s">
        <v>41</v>
      </c>
      <c r="AF21" s="287" t="s">
        <v>42</v>
      </c>
      <c r="AG21" s="287" t="s">
        <v>43</v>
      </c>
      <c r="AH21" s="288" t="s">
        <v>44</v>
      </c>
      <c r="AI21" s="180"/>
      <c r="AJ21" s="180"/>
      <c r="AK21" s="180"/>
      <c r="AL21" s="180"/>
      <c r="AM21" s="180"/>
    </row>
    <row r="22" spans="1:39" s="154" customFormat="1" ht="29.25" customHeight="1" thickBot="1" x14ac:dyDescent="0.3">
      <c r="A22" s="303"/>
      <c r="B22" s="180"/>
      <c r="C22" s="180"/>
      <c r="D22" s="180"/>
      <c r="E22" s="124"/>
      <c r="F22" s="304"/>
      <c r="G22" s="304"/>
      <c r="H22" s="304"/>
      <c r="I22" s="304"/>
      <c r="J22" s="332" t="s">
        <v>301</v>
      </c>
      <c r="K22" s="298"/>
      <c r="L22" s="298"/>
      <c r="M22" s="298"/>
      <c r="N22" s="297"/>
      <c r="O22" s="297"/>
      <c r="P22" s="297"/>
      <c r="Q22" s="296"/>
      <c r="R22" s="299"/>
      <c r="S22" s="299"/>
      <c r="T22" s="299"/>
      <c r="U22" s="299"/>
      <c r="V22" s="299"/>
      <c r="W22" s="299"/>
      <c r="X22" s="296"/>
      <c r="Y22" s="665" t="s">
        <v>302</v>
      </c>
      <c r="Z22" s="666"/>
      <c r="AA22" s="666"/>
      <c r="AB22" s="667"/>
      <c r="AC22" s="634" t="s">
        <v>196</v>
      </c>
      <c r="AD22" s="635"/>
      <c r="AE22" s="325"/>
      <c r="AF22" s="324"/>
      <c r="AG22" s="324"/>
      <c r="AH22" s="326"/>
      <c r="AI22" s="180"/>
      <c r="AJ22" s="180"/>
      <c r="AK22" s="180"/>
      <c r="AL22" s="180"/>
      <c r="AM22" s="180"/>
    </row>
    <row r="23" spans="1:39" ht="19.899999999999999" customHeight="1" x14ac:dyDescent="0.25">
      <c r="A23" s="283" t="s">
        <v>16</v>
      </c>
      <c r="B23" s="180"/>
      <c r="C23" s="180"/>
      <c r="D23" s="180"/>
      <c r="E23" s="180"/>
      <c r="F23" s="180"/>
      <c r="G23" s="286" t="s">
        <v>19</v>
      </c>
      <c r="H23" s="287" t="s">
        <v>20</v>
      </c>
      <c r="I23" s="287">
        <v>3</v>
      </c>
      <c r="J23" s="173">
        <v>4</v>
      </c>
      <c r="K23" s="287" t="s">
        <v>46</v>
      </c>
      <c r="L23" s="287" t="s">
        <v>23</v>
      </c>
      <c r="M23" s="287" t="s">
        <v>24</v>
      </c>
      <c r="N23" s="287" t="s">
        <v>25</v>
      </c>
      <c r="O23" s="287" t="s">
        <v>26</v>
      </c>
      <c r="P23" s="287" t="s">
        <v>27</v>
      </c>
      <c r="Q23" s="173" t="s">
        <v>28</v>
      </c>
      <c r="R23" s="287" t="s">
        <v>47</v>
      </c>
      <c r="S23" s="287" t="s">
        <v>29</v>
      </c>
      <c r="T23" s="287" t="s">
        <v>30</v>
      </c>
      <c r="U23" s="287" t="s">
        <v>31</v>
      </c>
      <c r="V23" s="287" t="s">
        <v>32</v>
      </c>
      <c r="W23" s="287" t="s">
        <v>33</v>
      </c>
      <c r="X23" s="173" t="s">
        <v>34</v>
      </c>
      <c r="Y23" s="287" t="s">
        <v>48</v>
      </c>
      <c r="Z23" s="287" t="s">
        <v>35</v>
      </c>
      <c r="AA23" s="300" t="s">
        <v>36</v>
      </c>
      <c r="AB23" s="300" t="s">
        <v>37</v>
      </c>
      <c r="AC23" s="300" t="s">
        <v>38</v>
      </c>
      <c r="AD23" s="300" t="s">
        <v>39</v>
      </c>
      <c r="AE23" s="301" t="s">
        <v>40</v>
      </c>
      <c r="AF23" s="287" t="s">
        <v>49</v>
      </c>
      <c r="AG23" s="287" t="s">
        <v>41</v>
      </c>
      <c r="AH23" s="287" t="s">
        <v>42</v>
      </c>
      <c r="AI23" s="287" t="s">
        <v>43</v>
      </c>
      <c r="AJ23" s="287" t="s">
        <v>44</v>
      </c>
      <c r="AK23" s="288" t="s">
        <v>45</v>
      </c>
      <c r="AL23" s="180"/>
      <c r="AM23" s="180"/>
    </row>
    <row r="24" spans="1:39" ht="29.25" customHeight="1" thickBot="1" x14ac:dyDescent="0.3">
      <c r="A24" s="290"/>
      <c r="B24" s="180"/>
      <c r="C24" s="180"/>
      <c r="D24" s="180"/>
      <c r="E24" s="180"/>
      <c r="F24" s="180"/>
      <c r="G24" s="310"/>
      <c r="H24" s="312"/>
      <c r="I24" s="658" t="s">
        <v>197</v>
      </c>
      <c r="J24" s="659"/>
      <c r="K24" s="312"/>
      <c r="L24" s="312"/>
      <c r="M24" s="312"/>
      <c r="N24" s="312"/>
      <c r="O24" s="312"/>
      <c r="P24" s="312"/>
      <c r="Q24" s="207"/>
      <c r="R24" s="312"/>
      <c r="S24" s="312"/>
      <c r="T24" s="312"/>
      <c r="U24" s="660" t="s">
        <v>198</v>
      </c>
      <c r="V24" s="661"/>
      <c r="W24" s="661"/>
      <c r="X24" s="661"/>
      <c r="Y24" s="661"/>
      <c r="Z24" s="661"/>
      <c r="AA24" s="662"/>
      <c r="AB24" s="216"/>
      <c r="AC24" s="216"/>
      <c r="AD24" s="216"/>
      <c r="AE24" s="207"/>
      <c r="AF24" s="208"/>
      <c r="AG24" s="298"/>
      <c r="AH24" s="298"/>
      <c r="AI24" s="298"/>
      <c r="AJ24" s="298"/>
      <c r="AK24" s="334" t="s">
        <v>199</v>
      </c>
      <c r="AL24" s="180"/>
      <c r="AM24" s="180"/>
    </row>
    <row r="25" spans="1:39" ht="19.899999999999999" customHeight="1" x14ac:dyDescent="0.25">
      <c r="A25" s="283" t="s">
        <v>17</v>
      </c>
      <c r="B25" s="180"/>
      <c r="C25" s="182" t="s">
        <v>19</v>
      </c>
      <c r="D25" s="287" t="s">
        <v>20</v>
      </c>
      <c r="E25" s="287" t="s">
        <v>21</v>
      </c>
      <c r="F25" s="287" t="s">
        <v>22</v>
      </c>
      <c r="G25" s="287" t="s">
        <v>46</v>
      </c>
      <c r="H25" s="287" t="s">
        <v>23</v>
      </c>
      <c r="I25" s="287" t="s">
        <v>24</v>
      </c>
      <c r="J25" s="173" t="s">
        <v>25</v>
      </c>
      <c r="K25" s="287" t="s">
        <v>26</v>
      </c>
      <c r="L25" s="287" t="s">
        <v>27</v>
      </c>
      <c r="M25" s="287" t="s">
        <v>28</v>
      </c>
      <c r="N25" s="287" t="s">
        <v>47</v>
      </c>
      <c r="O25" s="287" t="s">
        <v>29</v>
      </c>
      <c r="P25" s="287" t="s">
        <v>30</v>
      </c>
      <c r="Q25" s="173" t="s">
        <v>31</v>
      </c>
      <c r="R25" s="287" t="s">
        <v>32</v>
      </c>
      <c r="S25" s="287" t="s">
        <v>33</v>
      </c>
      <c r="T25" s="287" t="s">
        <v>34</v>
      </c>
      <c r="U25" s="287" t="s">
        <v>48</v>
      </c>
      <c r="V25" s="287" t="s">
        <v>35</v>
      </c>
      <c r="W25" s="287" t="s">
        <v>36</v>
      </c>
      <c r="X25" s="173" t="s">
        <v>37</v>
      </c>
      <c r="Y25" s="287" t="s">
        <v>38</v>
      </c>
      <c r="Z25" s="287" t="s">
        <v>39</v>
      </c>
      <c r="AA25" s="287" t="s">
        <v>40</v>
      </c>
      <c r="AB25" s="287" t="s">
        <v>49</v>
      </c>
      <c r="AC25" s="287" t="s">
        <v>41</v>
      </c>
      <c r="AD25" s="287" t="s">
        <v>42</v>
      </c>
      <c r="AE25" s="173" t="s">
        <v>43</v>
      </c>
      <c r="AF25" s="288" t="s">
        <v>44</v>
      </c>
      <c r="AG25" s="180"/>
      <c r="AH25" s="180"/>
      <c r="AI25" s="180"/>
      <c r="AJ25" s="180"/>
      <c r="AK25" s="180"/>
      <c r="AL25" s="180"/>
      <c r="AM25" s="180"/>
    </row>
    <row r="26" spans="1:39" ht="27.75" customHeight="1" thickBot="1" x14ac:dyDescent="0.3">
      <c r="A26" s="290"/>
      <c r="B26" s="180"/>
      <c r="C26" s="333" t="s">
        <v>199</v>
      </c>
      <c r="D26" s="324"/>
      <c r="E26" s="214"/>
      <c r="F26" s="214"/>
      <c r="G26" s="214"/>
      <c r="H26" s="209"/>
      <c r="I26" s="209"/>
      <c r="J26" s="207"/>
      <c r="K26" s="208"/>
      <c r="L26" s="208"/>
      <c r="M26" s="208"/>
      <c r="N26" s="208"/>
      <c r="O26" s="208"/>
      <c r="P26" s="208"/>
      <c r="Q26" s="207"/>
      <c r="R26" s="209"/>
      <c r="S26" s="209"/>
      <c r="T26" s="209"/>
      <c r="U26" s="652" t="s">
        <v>200</v>
      </c>
      <c r="V26" s="653"/>
      <c r="W26" s="653"/>
      <c r="X26" s="654"/>
      <c r="Y26" s="208"/>
      <c r="Z26" s="208"/>
      <c r="AA26" s="208"/>
      <c r="AB26" s="208"/>
      <c r="AC26" s="208"/>
      <c r="AD26" s="208"/>
      <c r="AE26" s="207"/>
      <c r="AF26" s="309"/>
      <c r="AG26" s="180"/>
      <c r="AH26" s="180"/>
      <c r="AI26" s="180"/>
      <c r="AJ26" s="180"/>
      <c r="AK26" s="180"/>
      <c r="AL26" s="180"/>
      <c r="AM26" s="180"/>
    </row>
    <row r="27" spans="1:39" ht="19.899999999999999" customHeight="1" x14ac:dyDescent="0.25">
      <c r="A27" s="283" t="s">
        <v>18</v>
      </c>
      <c r="B27" s="180"/>
      <c r="C27" s="180"/>
      <c r="D27" s="180"/>
      <c r="E27" s="286" t="s">
        <v>19</v>
      </c>
      <c r="F27" s="287" t="s">
        <v>20</v>
      </c>
      <c r="G27" s="287" t="s">
        <v>21</v>
      </c>
      <c r="H27" s="287" t="s">
        <v>22</v>
      </c>
      <c r="I27" s="287">
        <v>5</v>
      </c>
      <c r="J27" s="173" t="s">
        <v>25</v>
      </c>
      <c r="K27" s="287" t="s">
        <v>24</v>
      </c>
      <c r="L27" s="287" t="s">
        <v>25</v>
      </c>
      <c r="M27" s="287" t="s">
        <v>26</v>
      </c>
      <c r="N27" s="287" t="s">
        <v>27</v>
      </c>
      <c r="O27" s="287" t="s">
        <v>28</v>
      </c>
      <c r="P27" s="287" t="s">
        <v>47</v>
      </c>
      <c r="Q27" s="173" t="s">
        <v>29</v>
      </c>
      <c r="R27" s="287" t="s">
        <v>30</v>
      </c>
      <c r="S27" s="287" t="s">
        <v>31</v>
      </c>
      <c r="T27" s="287" t="s">
        <v>32</v>
      </c>
      <c r="U27" s="287" t="s">
        <v>33</v>
      </c>
      <c r="V27" s="287" t="s">
        <v>34</v>
      </c>
      <c r="W27" s="287" t="s">
        <v>48</v>
      </c>
      <c r="X27" s="173" t="s">
        <v>35</v>
      </c>
      <c r="Y27" s="287" t="s">
        <v>36</v>
      </c>
      <c r="Z27" s="287" t="s">
        <v>37</v>
      </c>
      <c r="AA27" s="287" t="s">
        <v>38</v>
      </c>
      <c r="AB27" s="287" t="s">
        <v>39</v>
      </c>
      <c r="AC27" s="287" t="s">
        <v>40</v>
      </c>
      <c r="AD27" s="287" t="s">
        <v>49</v>
      </c>
      <c r="AE27" s="173" t="s">
        <v>40</v>
      </c>
      <c r="AF27" s="287" t="s">
        <v>42</v>
      </c>
      <c r="AG27" s="287" t="s">
        <v>43</v>
      </c>
      <c r="AH27" s="287" t="s">
        <v>44</v>
      </c>
      <c r="AI27" s="288" t="s">
        <v>45</v>
      </c>
      <c r="AJ27" s="180"/>
      <c r="AK27" s="180"/>
      <c r="AL27" s="180"/>
      <c r="AM27" s="180"/>
    </row>
    <row r="28" spans="1:39" ht="19.899999999999999" customHeight="1" thickBot="1" x14ac:dyDescent="0.3">
      <c r="A28" s="303"/>
      <c r="B28" s="180"/>
      <c r="C28" s="327"/>
      <c r="D28" s="327"/>
      <c r="E28" s="328"/>
      <c r="F28" s="304"/>
      <c r="G28" s="305"/>
      <c r="H28" s="305"/>
      <c r="I28" s="663" t="s">
        <v>201</v>
      </c>
      <c r="J28" s="664"/>
      <c r="K28" s="313"/>
      <c r="L28" s="313"/>
      <c r="M28" s="304"/>
      <c r="N28" s="304"/>
      <c r="O28" s="298"/>
      <c r="P28" s="298"/>
      <c r="Q28" s="296"/>
      <c r="R28" s="298"/>
      <c r="S28" s="298"/>
      <c r="T28" s="298"/>
      <c r="U28" s="298"/>
      <c r="V28" s="298"/>
      <c r="W28" s="304"/>
      <c r="X28" s="296"/>
      <c r="Y28" s="329"/>
      <c r="Z28" s="330"/>
      <c r="AA28" s="330"/>
      <c r="AB28" s="330"/>
      <c r="AC28" s="330"/>
      <c r="AD28" s="305"/>
      <c r="AE28" s="296"/>
      <c r="AF28" s="313"/>
      <c r="AG28" s="313"/>
      <c r="AH28" s="313"/>
      <c r="AI28" s="331"/>
      <c r="AJ28" s="180"/>
      <c r="AK28" s="180"/>
      <c r="AL28" s="180"/>
      <c r="AM28" s="180"/>
    </row>
    <row r="29" spans="1:39" x14ac:dyDescent="0.25">
      <c r="A29" s="42"/>
      <c r="B29" s="42"/>
    </row>
    <row r="30" spans="1:39" ht="15.75" x14ac:dyDescent="0.25">
      <c r="A30" t="s">
        <v>202</v>
      </c>
      <c r="E30" s="159"/>
    </row>
  </sheetData>
  <mergeCells count="18">
    <mergeCell ref="I24:J24"/>
    <mergeCell ref="U24:AA24"/>
    <mergeCell ref="U26:X26"/>
    <mergeCell ref="I28:J28"/>
    <mergeCell ref="Y22:AB22"/>
    <mergeCell ref="AC22:AD22"/>
    <mergeCell ref="C8:E8"/>
    <mergeCell ref="B19:J19"/>
    <mergeCell ref="A1:AL1"/>
    <mergeCell ref="P4:Q4"/>
    <mergeCell ref="AD4:AE4"/>
    <mergeCell ref="M6:P6"/>
    <mergeCell ref="AE6:AK6"/>
    <mergeCell ref="AD10:AE10"/>
    <mergeCell ref="M12:Q12"/>
    <mergeCell ref="AD12:AE12"/>
    <mergeCell ref="M14:W14"/>
    <mergeCell ref="AC16:AJ1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8"/>
  <sheetViews>
    <sheetView topLeftCell="A40" workbookViewId="0">
      <selection activeCell="D11" sqref="D11"/>
    </sheetView>
  </sheetViews>
  <sheetFormatPr defaultRowHeight="11.25" x14ac:dyDescent="0.2"/>
  <cols>
    <col min="1" max="1" width="5" style="341" bestFit="1" customWidth="1"/>
    <col min="2" max="2" width="9.5703125" style="341" bestFit="1" customWidth="1"/>
    <col min="3" max="3" width="28.28515625" style="341" bestFit="1" customWidth="1"/>
    <col min="4" max="4" width="18.28515625" style="341" bestFit="1" customWidth="1"/>
    <col min="5" max="5" width="9.140625" style="341" customWidth="1"/>
    <col min="6" max="6" width="13.5703125" style="341" customWidth="1"/>
    <col min="7" max="7" width="0" style="341" hidden="1" customWidth="1"/>
    <col min="8" max="256" width="9.140625" style="341"/>
    <col min="257" max="257" width="7.7109375" style="341" customWidth="1"/>
    <col min="258" max="258" width="10.42578125" style="341" customWidth="1"/>
    <col min="259" max="259" width="29" style="341" customWidth="1"/>
    <col min="260" max="260" width="19.85546875" style="341" customWidth="1"/>
    <col min="261" max="261" width="16.7109375" style="341" customWidth="1"/>
    <col min="262" max="262" width="15.7109375" style="341" customWidth="1"/>
    <col min="263" max="263" width="0" style="341" hidden="1" customWidth="1"/>
    <col min="264" max="512" width="9.140625" style="341"/>
    <col min="513" max="513" width="7.7109375" style="341" customWidth="1"/>
    <col min="514" max="514" width="10.42578125" style="341" customWidth="1"/>
    <col min="515" max="515" width="29" style="341" customWidth="1"/>
    <col min="516" max="516" width="19.85546875" style="341" customWidth="1"/>
    <col min="517" max="517" width="16.7109375" style="341" customWidth="1"/>
    <col min="518" max="518" width="15.7109375" style="341" customWidth="1"/>
    <col min="519" max="519" width="0" style="341" hidden="1" customWidth="1"/>
    <col min="520" max="768" width="9.140625" style="341"/>
    <col min="769" max="769" width="7.7109375" style="341" customWidth="1"/>
    <col min="770" max="770" width="10.42578125" style="341" customWidth="1"/>
    <col min="771" max="771" width="29" style="341" customWidth="1"/>
    <col min="772" max="772" width="19.85546875" style="341" customWidth="1"/>
    <col min="773" max="773" width="16.7109375" style="341" customWidth="1"/>
    <col min="774" max="774" width="15.7109375" style="341" customWidth="1"/>
    <col min="775" max="775" width="0" style="341" hidden="1" customWidth="1"/>
    <col min="776" max="1024" width="9.140625" style="341"/>
    <col min="1025" max="1025" width="7.7109375" style="341" customWidth="1"/>
    <col min="1026" max="1026" width="10.42578125" style="341" customWidth="1"/>
    <col min="1027" max="1027" width="29" style="341" customWidth="1"/>
    <col min="1028" max="1028" width="19.85546875" style="341" customWidth="1"/>
    <col min="1029" max="1029" width="16.7109375" style="341" customWidth="1"/>
    <col min="1030" max="1030" width="15.7109375" style="341" customWidth="1"/>
    <col min="1031" max="1031" width="0" style="341" hidden="1" customWidth="1"/>
    <col min="1032" max="1280" width="9.140625" style="341"/>
    <col min="1281" max="1281" width="7.7109375" style="341" customWidth="1"/>
    <col min="1282" max="1282" width="10.42578125" style="341" customWidth="1"/>
    <col min="1283" max="1283" width="29" style="341" customWidth="1"/>
    <col min="1284" max="1284" width="19.85546875" style="341" customWidth="1"/>
    <col min="1285" max="1285" width="16.7109375" style="341" customWidth="1"/>
    <col min="1286" max="1286" width="15.7109375" style="341" customWidth="1"/>
    <col min="1287" max="1287" width="0" style="341" hidden="1" customWidth="1"/>
    <col min="1288" max="1536" width="9.140625" style="341"/>
    <col min="1537" max="1537" width="7.7109375" style="341" customWidth="1"/>
    <col min="1538" max="1538" width="10.42578125" style="341" customWidth="1"/>
    <col min="1539" max="1539" width="29" style="341" customWidth="1"/>
    <col min="1540" max="1540" width="19.85546875" style="341" customWidth="1"/>
    <col min="1541" max="1541" width="16.7109375" style="341" customWidth="1"/>
    <col min="1542" max="1542" width="15.7109375" style="341" customWidth="1"/>
    <col min="1543" max="1543" width="0" style="341" hidden="1" customWidth="1"/>
    <col min="1544" max="1792" width="9.140625" style="341"/>
    <col min="1793" max="1793" width="7.7109375" style="341" customWidth="1"/>
    <col min="1794" max="1794" width="10.42578125" style="341" customWidth="1"/>
    <col min="1795" max="1795" width="29" style="341" customWidth="1"/>
    <col min="1796" max="1796" width="19.85546875" style="341" customWidth="1"/>
    <col min="1797" max="1797" width="16.7109375" style="341" customWidth="1"/>
    <col min="1798" max="1798" width="15.7109375" style="341" customWidth="1"/>
    <col min="1799" max="1799" width="0" style="341" hidden="1" customWidth="1"/>
    <col min="1800" max="2048" width="9.140625" style="341"/>
    <col min="2049" max="2049" width="7.7109375" style="341" customWidth="1"/>
    <col min="2050" max="2050" width="10.42578125" style="341" customWidth="1"/>
    <col min="2051" max="2051" width="29" style="341" customWidth="1"/>
    <col min="2052" max="2052" width="19.85546875" style="341" customWidth="1"/>
    <col min="2053" max="2053" width="16.7109375" style="341" customWidth="1"/>
    <col min="2054" max="2054" width="15.7109375" style="341" customWidth="1"/>
    <col min="2055" max="2055" width="0" style="341" hidden="1" customWidth="1"/>
    <col min="2056" max="2304" width="9.140625" style="341"/>
    <col min="2305" max="2305" width="7.7109375" style="341" customWidth="1"/>
    <col min="2306" max="2306" width="10.42578125" style="341" customWidth="1"/>
    <col min="2307" max="2307" width="29" style="341" customWidth="1"/>
    <col min="2308" max="2308" width="19.85546875" style="341" customWidth="1"/>
    <col min="2309" max="2309" width="16.7109375" style="341" customWidth="1"/>
    <col min="2310" max="2310" width="15.7109375" style="341" customWidth="1"/>
    <col min="2311" max="2311" width="0" style="341" hidden="1" customWidth="1"/>
    <col min="2312" max="2560" width="9.140625" style="341"/>
    <col min="2561" max="2561" width="7.7109375" style="341" customWidth="1"/>
    <col min="2562" max="2562" width="10.42578125" style="341" customWidth="1"/>
    <col min="2563" max="2563" width="29" style="341" customWidth="1"/>
    <col min="2564" max="2564" width="19.85546875" style="341" customWidth="1"/>
    <col min="2565" max="2565" width="16.7109375" style="341" customWidth="1"/>
    <col min="2566" max="2566" width="15.7109375" style="341" customWidth="1"/>
    <col min="2567" max="2567" width="0" style="341" hidden="1" customWidth="1"/>
    <col min="2568" max="2816" width="9.140625" style="341"/>
    <col min="2817" max="2817" width="7.7109375" style="341" customWidth="1"/>
    <col min="2818" max="2818" width="10.42578125" style="341" customWidth="1"/>
    <col min="2819" max="2819" width="29" style="341" customWidth="1"/>
    <col min="2820" max="2820" width="19.85546875" style="341" customWidth="1"/>
    <col min="2821" max="2821" width="16.7109375" style="341" customWidth="1"/>
    <col min="2822" max="2822" width="15.7109375" style="341" customWidth="1"/>
    <col min="2823" max="2823" width="0" style="341" hidden="1" customWidth="1"/>
    <col min="2824" max="3072" width="9.140625" style="341"/>
    <col min="3073" max="3073" width="7.7109375" style="341" customWidth="1"/>
    <col min="3074" max="3074" width="10.42578125" style="341" customWidth="1"/>
    <col min="3075" max="3075" width="29" style="341" customWidth="1"/>
    <col min="3076" max="3076" width="19.85546875" style="341" customWidth="1"/>
    <col min="3077" max="3077" width="16.7109375" style="341" customWidth="1"/>
    <col min="3078" max="3078" width="15.7109375" style="341" customWidth="1"/>
    <col min="3079" max="3079" width="0" style="341" hidden="1" customWidth="1"/>
    <col min="3080" max="3328" width="9.140625" style="341"/>
    <col min="3329" max="3329" width="7.7109375" style="341" customWidth="1"/>
    <col min="3330" max="3330" width="10.42578125" style="341" customWidth="1"/>
    <col min="3331" max="3331" width="29" style="341" customWidth="1"/>
    <col min="3332" max="3332" width="19.85546875" style="341" customWidth="1"/>
    <col min="3333" max="3333" width="16.7109375" style="341" customWidth="1"/>
    <col min="3334" max="3334" width="15.7109375" style="341" customWidth="1"/>
    <col min="3335" max="3335" width="0" style="341" hidden="1" customWidth="1"/>
    <col min="3336" max="3584" width="9.140625" style="341"/>
    <col min="3585" max="3585" width="7.7109375" style="341" customWidth="1"/>
    <col min="3586" max="3586" width="10.42578125" style="341" customWidth="1"/>
    <col min="3587" max="3587" width="29" style="341" customWidth="1"/>
    <col min="3588" max="3588" width="19.85546875" style="341" customWidth="1"/>
    <col min="3589" max="3589" width="16.7109375" style="341" customWidth="1"/>
    <col min="3590" max="3590" width="15.7109375" style="341" customWidth="1"/>
    <col min="3591" max="3591" width="0" style="341" hidden="1" customWidth="1"/>
    <col min="3592" max="3840" width="9.140625" style="341"/>
    <col min="3841" max="3841" width="7.7109375" style="341" customWidth="1"/>
    <col min="3842" max="3842" width="10.42578125" style="341" customWidth="1"/>
    <col min="3843" max="3843" width="29" style="341" customWidth="1"/>
    <col min="3844" max="3844" width="19.85546875" style="341" customWidth="1"/>
    <col min="3845" max="3845" width="16.7109375" style="341" customWidth="1"/>
    <col min="3846" max="3846" width="15.7109375" style="341" customWidth="1"/>
    <col min="3847" max="3847" width="0" style="341" hidden="1" customWidth="1"/>
    <col min="3848" max="4096" width="9.140625" style="341"/>
    <col min="4097" max="4097" width="7.7109375" style="341" customWidth="1"/>
    <col min="4098" max="4098" width="10.42578125" style="341" customWidth="1"/>
    <col min="4099" max="4099" width="29" style="341" customWidth="1"/>
    <col min="4100" max="4100" width="19.85546875" style="341" customWidth="1"/>
    <col min="4101" max="4101" width="16.7109375" style="341" customWidth="1"/>
    <col min="4102" max="4102" width="15.7109375" style="341" customWidth="1"/>
    <col min="4103" max="4103" width="0" style="341" hidden="1" customWidth="1"/>
    <col min="4104" max="4352" width="9.140625" style="341"/>
    <col min="4353" max="4353" width="7.7109375" style="341" customWidth="1"/>
    <col min="4354" max="4354" width="10.42578125" style="341" customWidth="1"/>
    <col min="4355" max="4355" width="29" style="341" customWidth="1"/>
    <col min="4356" max="4356" width="19.85546875" style="341" customWidth="1"/>
    <col min="4357" max="4357" width="16.7109375" style="341" customWidth="1"/>
    <col min="4358" max="4358" width="15.7109375" style="341" customWidth="1"/>
    <col min="4359" max="4359" width="0" style="341" hidden="1" customWidth="1"/>
    <col min="4360" max="4608" width="9.140625" style="341"/>
    <col min="4609" max="4609" width="7.7109375" style="341" customWidth="1"/>
    <col min="4610" max="4610" width="10.42578125" style="341" customWidth="1"/>
    <col min="4611" max="4611" width="29" style="341" customWidth="1"/>
    <col min="4612" max="4612" width="19.85546875" style="341" customWidth="1"/>
    <col min="4613" max="4613" width="16.7109375" style="341" customWidth="1"/>
    <col min="4614" max="4614" width="15.7109375" style="341" customWidth="1"/>
    <col min="4615" max="4615" width="0" style="341" hidden="1" customWidth="1"/>
    <col min="4616" max="4864" width="9.140625" style="341"/>
    <col min="4865" max="4865" width="7.7109375" style="341" customWidth="1"/>
    <col min="4866" max="4866" width="10.42578125" style="341" customWidth="1"/>
    <col min="4867" max="4867" width="29" style="341" customWidth="1"/>
    <col min="4868" max="4868" width="19.85546875" style="341" customWidth="1"/>
    <col min="4869" max="4869" width="16.7109375" style="341" customWidth="1"/>
    <col min="4870" max="4870" width="15.7109375" style="341" customWidth="1"/>
    <col min="4871" max="4871" width="0" style="341" hidden="1" customWidth="1"/>
    <col min="4872" max="5120" width="9.140625" style="341"/>
    <col min="5121" max="5121" width="7.7109375" style="341" customWidth="1"/>
    <col min="5122" max="5122" width="10.42578125" style="341" customWidth="1"/>
    <col min="5123" max="5123" width="29" style="341" customWidth="1"/>
    <col min="5124" max="5124" width="19.85546875" style="341" customWidth="1"/>
    <col min="5125" max="5125" width="16.7109375" style="341" customWidth="1"/>
    <col min="5126" max="5126" width="15.7109375" style="341" customWidth="1"/>
    <col min="5127" max="5127" width="0" style="341" hidden="1" customWidth="1"/>
    <col min="5128" max="5376" width="9.140625" style="341"/>
    <col min="5377" max="5377" width="7.7109375" style="341" customWidth="1"/>
    <col min="5378" max="5378" width="10.42578125" style="341" customWidth="1"/>
    <col min="5379" max="5379" width="29" style="341" customWidth="1"/>
    <col min="5380" max="5380" width="19.85546875" style="341" customWidth="1"/>
    <col min="5381" max="5381" width="16.7109375" style="341" customWidth="1"/>
    <col min="5382" max="5382" width="15.7109375" style="341" customWidth="1"/>
    <col min="5383" max="5383" width="0" style="341" hidden="1" customWidth="1"/>
    <col min="5384" max="5632" width="9.140625" style="341"/>
    <col min="5633" max="5633" width="7.7109375" style="341" customWidth="1"/>
    <col min="5634" max="5634" width="10.42578125" style="341" customWidth="1"/>
    <col min="5635" max="5635" width="29" style="341" customWidth="1"/>
    <col min="5636" max="5636" width="19.85546875" style="341" customWidth="1"/>
    <col min="5637" max="5637" width="16.7109375" style="341" customWidth="1"/>
    <col min="5638" max="5638" width="15.7109375" style="341" customWidth="1"/>
    <col min="5639" max="5639" width="0" style="341" hidden="1" customWidth="1"/>
    <col min="5640" max="5888" width="9.140625" style="341"/>
    <col min="5889" max="5889" width="7.7109375" style="341" customWidth="1"/>
    <col min="5890" max="5890" width="10.42578125" style="341" customWidth="1"/>
    <col min="5891" max="5891" width="29" style="341" customWidth="1"/>
    <col min="5892" max="5892" width="19.85546875" style="341" customWidth="1"/>
    <col min="5893" max="5893" width="16.7109375" style="341" customWidth="1"/>
    <col min="5894" max="5894" width="15.7109375" style="341" customWidth="1"/>
    <col min="5895" max="5895" width="0" style="341" hidden="1" customWidth="1"/>
    <col min="5896" max="6144" width="9.140625" style="341"/>
    <col min="6145" max="6145" width="7.7109375" style="341" customWidth="1"/>
    <col min="6146" max="6146" width="10.42578125" style="341" customWidth="1"/>
    <col min="6147" max="6147" width="29" style="341" customWidth="1"/>
    <col min="6148" max="6148" width="19.85546875" style="341" customWidth="1"/>
    <col min="6149" max="6149" width="16.7109375" style="341" customWidth="1"/>
    <col min="6150" max="6150" width="15.7109375" style="341" customWidth="1"/>
    <col min="6151" max="6151" width="0" style="341" hidden="1" customWidth="1"/>
    <col min="6152" max="6400" width="9.140625" style="341"/>
    <col min="6401" max="6401" width="7.7109375" style="341" customWidth="1"/>
    <col min="6402" max="6402" width="10.42578125" style="341" customWidth="1"/>
    <col min="6403" max="6403" width="29" style="341" customWidth="1"/>
    <col min="6404" max="6404" width="19.85546875" style="341" customWidth="1"/>
    <col min="6405" max="6405" width="16.7109375" style="341" customWidth="1"/>
    <col min="6406" max="6406" width="15.7109375" style="341" customWidth="1"/>
    <col min="6407" max="6407" width="0" style="341" hidden="1" customWidth="1"/>
    <col min="6408" max="6656" width="9.140625" style="341"/>
    <col min="6657" max="6657" width="7.7109375" style="341" customWidth="1"/>
    <col min="6658" max="6658" width="10.42578125" style="341" customWidth="1"/>
    <col min="6659" max="6659" width="29" style="341" customWidth="1"/>
    <col min="6660" max="6660" width="19.85546875" style="341" customWidth="1"/>
    <col min="6661" max="6661" width="16.7109375" style="341" customWidth="1"/>
    <col min="6662" max="6662" width="15.7109375" style="341" customWidth="1"/>
    <col min="6663" max="6663" width="0" style="341" hidden="1" customWidth="1"/>
    <col min="6664" max="6912" width="9.140625" style="341"/>
    <col min="6913" max="6913" width="7.7109375" style="341" customWidth="1"/>
    <col min="6914" max="6914" width="10.42578125" style="341" customWidth="1"/>
    <col min="6915" max="6915" width="29" style="341" customWidth="1"/>
    <col min="6916" max="6916" width="19.85546875" style="341" customWidth="1"/>
    <col min="6917" max="6917" width="16.7109375" style="341" customWidth="1"/>
    <col min="6918" max="6918" width="15.7109375" style="341" customWidth="1"/>
    <col min="6919" max="6919" width="0" style="341" hidden="1" customWidth="1"/>
    <col min="6920" max="7168" width="9.140625" style="341"/>
    <col min="7169" max="7169" width="7.7109375" style="341" customWidth="1"/>
    <col min="7170" max="7170" width="10.42578125" style="341" customWidth="1"/>
    <col min="7171" max="7171" width="29" style="341" customWidth="1"/>
    <col min="7172" max="7172" width="19.85546875" style="341" customWidth="1"/>
    <col min="7173" max="7173" width="16.7109375" style="341" customWidth="1"/>
    <col min="7174" max="7174" width="15.7109375" style="341" customWidth="1"/>
    <col min="7175" max="7175" width="0" style="341" hidden="1" customWidth="1"/>
    <col min="7176" max="7424" width="9.140625" style="341"/>
    <col min="7425" max="7425" width="7.7109375" style="341" customWidth="1"/>
    <col min="7426" max="7426" width="10.42578125" style="341" customWidth="1"/>
    <col min="7427" max="7427" width="29" style="341" customWidth="1"/>
    <col min="7428" max="7428" width="19.85546875" style="341" customWidth="1"/>
    <col min="7429" max="7429" width="16.7109375" style="341" customWidth="1"/>
    <col min="7430" max="7430" width="15.7109375" style="341" customWidth="1"/>
    <col min="7431" max="7431" width="0" style="341" hidden="1" customWidth="1"/>
    <col min="7432" max="7680" width="9.140625" style="341"/>
    <col min="7681" max="7681" width="7.7109375" style="341" customWidth="1"/>
    <col min="7682" max="7682" width="10.42578125" style="341" customWidth="1"/>
    <col min="7683" max="7683" width="29" style="341" customWidth="1"/>
    <col min="7684" max="7684" width="19.85546875" style="341" customWidth="1"/>
    <col min="7685" max="7685" width="16.7109375" style="341" customWidth="1"/>
    <col min="7686" max="7686" width="15.7109375" style="341" customWidth="1"/>
    <col min="7687" max="7687" width="0" style="341" hidden="1" customWidth="1"/>
    <col min="7688" max="7936" width="9.140625" style="341"/>
    <col min="7937" max="7937" width="7.7109375" style="341" customWidth="1"/>
    <col min="7938" max="7938" width="10.42578125" style="341" customWidth="1"/>
    <col min="7939" max="7939" width="29" style="341" customWidth="1"/>
    <col min="7940" max="7940" width="19.85546875" style="341" customWidth="1"/>
    <col min="7941" max="7941" width="16.7109375" style="341" customWidth="1"/>
    <col min="7942" max="7942" width="15.7109375" style="341" customWidth="1"/>
    <col min="7943" max="7943" width="0" style="341" hidden="1" customWidth="1"/>
    <col min="7944" max="8192" width="9.140625" style="341"/>
    <col min="8193" max="8193" width="7.7109375" style="341" customWidth="1"/>
    <col min="8194" max="8194" width="10.42578125" style="341" customWidth="1"/>
    <col min="8195" max="8195" width="29" style="341" customWidth="1"/>
    <col min="8196" max="8196" width="19.85546875" style="341" customWidth="1"/>
    <col min="8197" max="8197" width="16.7109375" style="341" customWidth="1"/>
    <col min="8198" max="8198" width="15.7109375" style="341" customWidth="1"/>
    <col min="8199" max="8199" width="0" style="341" hidden="1" customWidth="1"/>
    <col min="8200" max="8448" width="9.140625" style="341"/>
    <col min="8449" max="8449" width="7.7109375" style="341" customWidth="1"/>
    <col min="8450" max="8450" width="10.42578125" style="341" customWidth="1"/>
    <col min="8451" max="8451" width="29" style="341" customWidth="1"/>
    <col min="8452" max="8452" width="19.85546875" style="341" customWidth="1"/>
    <col min="8453" max="8453" width="16.7109375" style="341" customWidth="1"/>
    <col min="8454" max="8454" width="15.7109375" style="341" customWidth="1"/>
    <col min="8455" max="8455" width="0" style="341" hidden="1" customWidth="1"/>
    <col min="8456" max="8704" width="9.140625" style="341"/>
    <col min="8705" max="8705" width="7.7109375" style="341" customWidth="1"/>
    <col min="8706" max="8706" width="10.42578125" style="341" customWidth="1"/>
    <col min="8707" max="8707" width="29" style="341" customWidth="1"/>
    <col min="8708" max="8708" width="19.85546875" style="341" customWidth="1"/>
    <col min="8709" max="8709" width="16.7109375" style="341" customWidth="1"/>
    <col min="8710" max="8710" width="15.7109375" style="341" customWidth="1"/>
    <col min="8711" max="8711" width="0" style="341" hidden="1" customWidth="1"/>
    <col min="8712" max="8960" width="9.140625" style="341"/>
    <col min="8961" max="8961" width="7.7109375" style="341" customWidth="1"/>
    <col min="8962" max="8962" width="10.42578125" style="341" customWidth="1"/>
    <col min="8963" max="8963" width="29" style="341" customWidth="1"/>
    <col min="8964" max="8964" width="19.85546875" style="341" customWidth="1"/>
    <col min="8965" max="8965" width="16.7109375" style="341" customWidth="1"/>
    <col min="8966" max="8966" width="15.7109375" style="341" customWidth="1"/>
    <col min="8967" max="8967" width="0" style="341" hidden="1" customWidth="1"/>
    <col min="8968" max="9216" width="9.140625" style="341"/>
    <col min="9217" max="9217" width="7.7109375" style="341" customWidth="1"/>
    <col min="9218" max="9218" width="10.42578125" style="341" customWidth="1"/>
    <col min="9219" max="9219" width="29" style="341" customWidth="1"/>
    <col min="9220" max="9220" width="19.85546875" style="341" customWidth="1"/>
    <col min="9221" max="9221" width="16.7109375" style="341" customWidth="1"/>
    <col min="9222" max="9222" width="15.7109375" style="341" customWidth="1"/>
    <col min="9223" max="9223" width="0" style="341" hidden="1" customWidth="1"/>
    <col min="9224" max="9472" width="9.140625" style="341"/>
    <col min="9473" max="9473" width="7.7109375" style="341" customWidth="1"/>
    <col min="9474" max="9474" width="10.42578125" style="341" customWidth="1"/>
    <col min="9475" max="9475" width="29" style="341" customWidth="1"/>
    <col min="9476" max="9476" width="19.85546875" style="341" customWidth="1"/>
    <col min="9477" max="9477" width="16.7109375" style="341" customWidth="1"/>
    <col min="9478" max="9478" width="15.7109375" style="341" customWidth="1"/>
    <col min="9479" max="9479" width="0" style="341" hidden="1" customWidth="1"/>
    <col min="9480" max="9728" width="9.140625" style="341"/>
    <col min="9729" max="9729" width="7.7109375" style="341" customWidth="1"/>
    <col min="9730" max="9730" width="10.42578125" style="341" customWidth="1"/>
    <col min="9731" max="9731" width="29" style="341" customWidth="1"/>
    <col min="9732" max="9732" width="19.85546875" style="341" customWidth="1"/>
    <col min="9733" max="9733" width="16.7109375" style="341" customWidth="1"/>
    <col min="9734" max="9734" width="15.7109375" style="341" customWidth="1"/>
    <col min="9735" max="9735" width="0" style="341" hidden="1" customWidth="1"/>
    <col min="9736" max="9984" width="9.140625" style="341"/>
    <col min="9985" max="9985" width="7.7109375" style="341" customWidth="1"/>
    <col min="9986" max="9986" width="10.42578125" style="341" customWidth="1"/>
    <col min="9987" max="9987" width="29" style="341" customWidth="1"/>
    <col min="9988" max="9988" width="19.85546875" style="341" customWidth="1"/>
    <col min="9989" max="9989" width="16.7109375" style="341" customWidth="1"/>
    <col min="9990" max="9990" width="15.7109375" style="341" customWidth="1"/>
    <col min="9991" max="9991" width="0" style="341" hidden="1" customWidth="1"/>
    <col min="9992" max="10240" width="9.140625" style="341"/>
    <col min="10241" max="10241" width="7.7109375" style="341" customWidth="1"/>
    <col min="10242" max="10242" width="10.42578125" style="341" customWidth="1"/>
    <col min="10243" max="10243" width="29" style="341" customWidth="1"/>
    <col min="10244" max="10244" width="19.85546875" style="341" customWidth="1"/>
    <col min="10245" max="10245" width="16.7109375" style="341" customWidth="1"/>
    <col min="10246" max="10246" width="15.7109375" style="341" customWidth="1"/>
    <col min="10247" max="10247" width="0" style="341" hidden="1" customWidth="1"/>
    <col min="10248" max="10496" width="9.140625" style="341"/>
    <col min="10497" max="10497" width="7.7109375" style="341" customWidth="1"/>
    <col min="10498" max="10498" width="10.42578125" style="341" customWidth="1"/>
    <col min="10499" max="10499" width="29" style="341" customWidth="1"/>
    <col min="10500" max="10500" width="19.85546875" style="341" customWidth="1"/>
    <col min="10501" max="10501" width="16.7109375" style="341" customWidth="1"/>
    <col min="10502" max="10502" width="15.7109375" style="341" customWidth="1"/>
    <col min="10503" max="10503" width="0" style="341" hidden="1" customWidth="1"/>
    <col min="10504" max="10752" width="9.140625" style="341"/>
    <col min="10753" max="10753" width="7.7109375" style="341" customWidth="1"/>
    <col min="10754" max="10754" width="10.42578125" style="341" customWidth="1"/>
    <col min="10755" max="10755" width="29" style="341" customWidth="1"/>
    <col min="10756" max="10756" width="19.85546875" style="341" customWidth="1"/>
    <col min="10757" max="10757" width="16.7109375" style="341" customWidth="1"/>
    <col min="10758" max="10758" width="15.7109375" style="341" customWidth="1"/>
    <col min="10759" max="10759" width="0" style="341" hidden="1" customWidth="1"/>
    <col min="10760" max="11008" width="9.140625" style="341"/>
    <col min="11009" max="11009" width="7.7109375" style="341" customWidth="1"/>
    <col min="11010" max="11010" width="10.42578125" style="341" customWidth="1"/>
    <col min="11011" max="11011" width="29" style="341" customWidth="1"/>
    <col min="11012" max="11012" width="19.85546875" style="341" customWidth="1"/>
    <col min="11013" max="11013" width="16.7109375" style="341" customWidth="1"/>
    <col min="11014" max="11014" width="15.7109375" style="341" customWidth="1"/>
    <col min="11015" max="11015" width="0" style="341" hidden="1" customWidth="1"/>
    <col min="11016" max="11264" width="9.140625" style="341"/>
    <col min="11265" max="11265" width="7.7109375" style="341" customWidth="1"/>
    <col min="11266" max="11266" width="10.42578125" style="341" customWidth="1"/>
    <col min="11267" max="11267" width="29" style="341" customWidth="1"/>
    <col min="11268" max="11268" width="19.85546875" style="341" customWidth="1"/>
    <col min="11269" max="11269" width="16.7109375" style="341" customWidth="1"/>
    <col min="11270" max="11270" width="15.7109375" style="341" customWidth="1"/>
    <col min="11271" max="11271" width="0" style="341" hidden="1" customWidth="1"/>
    <col min="11272" max="11520" width="9.140625" style="341"/>
    <col min="11521" max="11521" width="7.7109375" style="341" customWidth="1"/>
    <col min="11522" max="11522" width="10.42578125" style="341" customWidth="1"/>
    <col min="11523" max="11523" width="29" style="341" customWidth="1"/>
    <col min="11524" max="11524" width="19.85546875" style="341" customWidth="1"/>
    <col min="11525" max="11525" width="16.7109375" style="341" customWidth="1"/>
    <col min="11526" max="11526" width="15.7109375" style="341" customWidth="1"/>
    <col min="11527" max="11527" width="0" style="341" hidden="1" customWidth="1"/>
    <col min="11528" max="11776" width="9.140625" style="341"/>
    <col min="11777" max="11777" width="7.7109375" style="341" customWidth="1"/>
    <col min="11778" max="11778" width="10.42578125" style="341" customWidth="1"/>
    <col min="11779" max="11779" width="29" style="341" customWidth="1"/>
    <col min="11780" max="11780" width="19.85546875" style="341" customWidth="1"/>
    <col min="11781" max="11781" width="16.7109375" style="341" customWidth="1"/>
    <col min="11782" max="11782" width="15.7109375" style="341" customWidth="1"/>
    <col min="11783" max="11783" width="0" style="341" hidden="1" customWidth="1"/>
    <col min="11784" max="12032" width="9.140625" style="341"/>
    <col min="12033" max="12033" width="7.7109375" style="341" customWidth="1"/>
    <col min="12034" max="12034" width="10.42578125" style="341" customWidth="1"/>
    <col min="12035" max="12035" width="29" style="341" customWidth="1"/>
    <col min="12036" max="12036" width="19.85546875" style="341" customWidth="1"/>
    <col min="12037" max="12037" width="16.7109375" style="341" customWidth="1"/>
    <col min="12038" max="12038" width="15.7109375" style="341" customWidth="1"/>
    <col min="12039" max="12039" width="0" style="341" hidden="1" customWidth="1"/>
    <col min="12040" max="12288" width="9.140625" style="341"/>
    <col min="12289" max="12289" width="7.7109375" style="341" customWidth="1"/>
    <col min="12290" max="12290" width="10.42578125" style="341" customWidth="1"/>
    <col min="12291" max="12291" width="29" style="341" customWidth="1"/>
    <col min="12292" max="12292" width="19.85546875" style="341" customWidth="1"/>
    <col min="12293" max="12293" width="16.7109375" style="341" customWidth="1"/>
    <col min="12294" max="12294" width="15.7109375" style="341" customWidth="1"/>
    <col min="12295" max="12295" width="0" style="341" hidden="1" customWidth="1"/>
    <col min="12296" max="12544" width="9.140625" style="341"/>
    <col min="12545" max="12545" width="7.7109375" style="341" customWidth="1"/>
    <col min="12546" max="12546" width="10.42578125" style="341" customWidth="1"/>
    <col min="12547" max="12547" width="29" style="341" customWidth="1"/>
    <col min="12548" max="12548" width="19.85546875" style="341" customWidth="1"/>
    <col min="12549" max="12549" width="16.7109375" style="341" customWidth="1"/>
    <col min="12550" max="12550" width="15.7109375" style="341" customWidth="1"/>
    <col min="12551" max="12551" width="0" style="341" hidden="1" customWidth="1"/>
    <col min="12552" max="12800" width="9.140625" style="341"/>
    <col min="12801" max="12801" width="7.7109375" style="341" customWidth="1"/>
    <col min="12802" max="12802" width="10.42578125" style="341" customWidth="1"/>
    <col min="12803" max="12803" width="29" style="341" customWidth="1"/>
    <col min="12804" max="12804" width="19.85546875" style="341" customWidth="1"/>
    <col min="12805" max="12805" width="16.7109375" style="341" customWidth="1"/>
    <col min="12806" max="12806" width="15.7109375" style="341" customWidth="1"/>
    <col min="12807" max="12807" width="0" style="341" hidden="1" customWidth="1"/>
    <col min="12808" max="13056" width="9.140625" style="341"/>
    <col min="13057" max="13057" width="7.7109375" style="341" customWidth="1"/>
    <col min="13058" max="13058" width="10.42578125" style="341" customWidth="1"/>
    <col min="13059" max="13059" width="29" style="341" customWidth="1"/>
    <col min="13060" max="13060" width="19.85546875" style="341" customWidth="1"/>
    <col min="13061" max="13061" width="16.7109375" style="341" customWidth="1"/>
    <col min="13062" max="13062" width="15.7109375" style="341" customWidth="1"/>
    <col min="13063" max="13063" width="0" style="341" hidden="1" customWidth="1"/>
    <col min="13064" max="13312" width="9.140625" style="341"/>
    <col min="13313" max="13313" width="7.7109375" style="341" customWidth="1"/>
    <col min="13314" max="13314" width="10.42578125" style="341" customWidth="1"/>
    <col min="13315" max="13315" width="29" style="341" customWidth="1"/>
    <col min="13316" max="13316" width="19.85546875" style="341" customWidth="1"/>
    <col min="13317" max="13317" width="16.7109375" style="341" customWidth="1"/>
    <col min="13318" max="13318" width="15.7109375" style="341" customWidth="1"/>
    <col min="13319" max="13319" width="0" style="341" hidden="1" customWidth="1"/>
    <col min="13320" max="13568" width="9.140625" style="341"/>
    <col min="13569" max="13569" width="7.7109375" style="341" customWidth="1"/>
    <col min="13570" max="13570" width="10.42578125" style="341" customWidth="1"/>
    <col min="13571" max="13571" width="29" style="341" customWidth="1"/>
    <col min="13572" max="13572" width="19.85546875" style="341" customWidth="1"/>
    <col min="13573" max="13573" width="16.7109375" style="341" customWidth="1"/>
    <col min="13574" max="13574" width="15.7109375" style="341" customWidth="1"/>
    <col min="13575" max="13575" width="0" style="341" hidden="1" customWidth="1"/>
    <col min="13576" max="13824" width="9.140625" style="341"/>
    <col min="13825" max="13825" width="7.7109375" style="341" customWidth="1"/>
    <col min="13826" max="13826" width="10.42578125" style="341" customWidth="1"/>
    <col min="13827" max="13827" width="29" style="341" customWidth="1"/>
    <col min="13828" max="13828" width="19.85546875" style="341" customWidth="1"/>
    <col min="13829" max="13829" width="16.7109375" style="341" customWidth="1"/>
    <col min="13830" max="13830" width="15.7109375" style="341" customWidth="1"/>
    <col min="13831" max="13831" width="0" style="341" hidden="1" customWidth="1"/>
    <col min="13832" max="14080" width="9.140625" style="341"/>
    <col min="14081" max="14081" width="7.7109375" style="341" customWidth="1"/>
    <col min="14082" max="14082" width="10.42578125" style="341" customWidth="1"/>
    <col min="14083" max="14083" width="29" style="341" customWidth="1"/>
    <col min="14084" max="14084" width="19.85546875" style="341" customWidth="1"/>
    <col min="14085" max="14085" width="16.7109375" style="341" customWidth="1"/>
    <col min="14086" max="14086" width="15.7109375" style="341" customWidth="1"/>
    <col min="14087" max="14087" width="0" style="341" hidden="1" customWidth="1"/>
    <col min="14088" max="14336" width="9.140625" style="341"/>
    <col min="14337" max="14337" width="7.7109375" style="341" customWidth="1"/>
    <col min="14338" max="14338" width="10.42578125" style="341" customWidth="1"/>
    <col min="14339" max="14339" width="29" style="341" customWidth="1"/>
    <col min="14340" max="14340" width="19.85546875" style="341" customWidth="1"/>
    <col min="14341" max="14341" width="16.7109375" style="341" customWidth="1"/>
    <col min="14342" max="14342" width="15.7109375" style="341" customWidth="1"/>
    <col min="14343" max="14343" width="0" style="341" hidden="1" customWidth="1"/>
    <col min="14344" max="14592" width="9.140625" style="341"/>
    <col min="14593" max="14593" width="7.7109375" style="341" customWidth="1"/>
    <col min="14594" max="14594" width="10.42578125" style="341" customWidth="1"/>
    <col min="14595" max="14595" width="29" style="341" customWidth="1"/>
    <col min="14596" max="14596" width="19.85546875" style="341" customWidth="1"/>
    <col min="14597" max="14597" width="16.7109375" style="341" customWidth="1"/>
    <col min="14598" max="14598" width="15.7109375" style="341" customWidth="1"/>
    <col min="14599" max="14599" width="0" style="341" hidden="1" customWidth="1"/>
    <col min="14600" max="14848" width="9.140625" style="341"/>
    <col min="14849" max="14849" width="7.7109375" style="341" customWidth="1"/>
    <col min="14850" max="14850" width="10.42578125" style="341" customWidth="1"/>
    <col min="14851" max="14851" width="29" style="341" customWidth="1"/>
    <col min="14852" max="14852" width="19.85546875" style="341" customWidth="1"/>
    <col min="14853" max="14853" width="16.7109375" style="341" customWidth="1"/>
    <col min="14854" max="14854" width="15.7109375" style="341" customWidth="1"/>
    <col min="14855" max="14855" width="0" style="341" hidden="1" customWidth="1"/>
    <col min="14856" max="15104" width="9.140625" style="341"/>
    <col min="15105" max="15105" width="7.7109375" style="341" customWidth="1"/>
    <col min="15106" max="15106" width="10.42578125" style="341" customWidth="1"/>
    <col min="15107" max="15107" width="29" style="341" customWidth="1"/>
    <col min="15108" max="15108" width="19.85546875" style="341" customWidth="1"/>
    <col min="15109" max="15109" width="16.7109375" style="341" customWidth="1"/>
    <col min="15110" max="15110" width="15.7109375" style="341" customWidth="1"/>
    <col min="15111" max="15111" width="0" style="341" hidden="1" customWidth="1"/>
    <col min="15112" max="15360" width="9.140625" style="341"/>
    <col min="15361" max="15361" width="7.7109375" style="341" customWidth="1"/>
    <col min="15362" max="15362" width="10.42578125" style="341" customWidth="1"/>
    <col min="15363" max="15363" width="29" style="341" customWidth="1"/>
    <col min="15364" max="15364" width="19.85546875" style="341" customWidth="1"/>
    <col min="15365" max="15365" width="16.7109375" style="341" customWidth="1"/>
    <col min="15366" max="15366" width="15.7109375" style="341" customWidth="1"/>
    <col min="15367" max="15367" width="0" style="341" hidden="1" customWidth="1"/>
    <col min="15368" max="15616" width="9.140625" style="341"/>
    <col min="15617" max="15617" width="7.7109375" style="341" customWidth="1"/>
    <col min="15618" max="15618" width="10.42578125" style="341" customWidth="1"/>
    <col min="15619" max="15619" width="29" style="341" customWidth="1"/>
    <col min="15620" max="15620" width="19.85546875" style="341" customWidth="1"/>
    <col min="15621" max="15621" width="16.7109375" style="341" customWidth="1"/>
    <col min="15622" max="15622" width="15.7109375" style="341" customWidth="1"/>
    <col min="15623" max="15623" width="0" style="341" hidden="1" customWidth="1"/>
    <col min="15624" max="15872" width="9.140625" style="341"/>
    <col min="15873" max="15873" width="7.7109375" style="341" customWidth="1"/>
    <col min="15874" max="15874" width="10.42578125" style="341" customWidth="1"/>
    <col min="15875" max="15875" width="29" style="341" customWidth="1"/>
    <col min="15876" max="15876" width="19.85546875" style="341" customWidth="1"/>
    <col min="15877" max="15877" width="16.7109375" style="341" customWidth="1"/>
    <col min="15878" max="15878" width="15.7109375" style="341" customWidth="1"/>
    <col min="15879" max="15879" width="0" style="341" hidden="1" customWidth="1"/>
    <col min="15880" max="16128" width="9.140625" style="341"/>
    <col min="16129" max="16129" width="7.7109375" style="341" customWidth="1"/>
    <col min="16130" max="16130" width="10.42578125" style="341" customWidth="1"/>
    <col min="16131" max="16131" width="29" style="341" customWidth="1"/>
    <col min="16132" max="16132" width="19.85546875" style="341" customWidth="1"/>
    <col min="16133" max="16133" width="16.7109375" style="341" customWidth="1"/>
    <col min="16134" max="16134" width="15.7109375" style="341" customWidth="1"/>
    <col min="16135" max="16135" width="0" style="341" hidden="1" customWidth="1"/>
    <col min="16136" max="16384" width="9.140625" style="341"/>
  </cols>
  <sheetData>
    <row r="1" spans="1:15" x14ac:dyDescent="0.2">
      <c r="A1" s="668" t="s">
        <v>107</v>
      </c>
      <c r="B1" s="668"/>
      <c r="C1" s="668"/>
      <c r="D1" s="668"/>
      <c r="E1" s="668"/>
      <c r="F1" s="668"/>
      <c r="G1" s="340"/>
      <c r="H1" s="340"/>
      <c r="I1" s="340"/>
      <c r="J1" s="340"/>
      <c r="K1" s="340"/>
      <c r="L1" s="340"/>
      <c r="M1" s="340"/>
      <c r="N1" s="340"/>
      <c r="O1" s="340"/>
    </row>
    <row r="2" spans="1:15" x14ac:dyDescent="0.2">
      <c r="A2" s="668" t="s">
        <v>108</v>
      </c>
      <c r="B2" s="668"/>
      <c r="C2" s="668"/>
      <c r="D2" s="668"/>
      <c r="E2" s="668"/>
      <c r="F2" s="668"/>
      <c r="G2" s="340"/>
      <c r="H2" s="340"/>
      <c r="I2" s="340"/>
      <c r="J2" s="340"/>
      <c r="K2" s="340"/>
      <c r="L2" s="340"/>
      <c r="M2" s="340"/>
      <c r="N2" s="340"/>
      <c r="O2" s="340"/>
    </row>
    <row r="3" spans="1:15" x14ac:dyDescent="0.2">
      <c r="A3" s="342"/>
      <c r="B3" s="343"/>
      <c r="C3" s="344" t="s">
        <v>109</v>
      </c>
      <c r="D3" s="344" t="s">
        <v>110</v>
      </c>
      <c r="E3" s="344" t="s">
        <v>111</v>
      </c>
      <c r="F3" s="344" t="s">
        <v>112</v>
      </c>
      <c r="G3" s="340"/>
      <c r="H3" s="340"/>
      <c r="I3" s="340"/>
      <c r="J3" s="340"/>
      <c r="K3" s="340"/>
      <c r="L3" s="340"/>
      <c r="M3" s="340"/>
      <c r="N3" s="340"/>
      <c r="O3" s="340"/>
    </row>
    <row r="4" spans="1:15" x14ac:dyDescent="0.2">
      <c r="A4" s="669" t="s">
        <v>12</v>
      </c>
      <c r="B4" s="669"/>
      <c r="C4" s="669"/>
      <c r="D4" s="669"/>
      <c r="E4" s="669"/>
      <c r="F4" s="669"/>
      <c r="G4" s="340"/>
      <c r="H4" s="340"/>
      <c r="I4" s="340"/>
      <c r="J4" s="340"/>
      <c r="K4" s="340"/>
      <c r="L4" s="340"/>
      <c r="M4" s="340"/>
      <c r="N4" s="340"/>
      <c r="O4" s="340"/>
    </row>
    <row r="5" spans="1:15" x14ac:dyDescent="0.2">
      <c r="A5" s="345" t="s">
        <v>129</v>
      </c>
      <c r="B5" s="346" t="s">
        <v>1</v>
      </c>
      <c r="C5" s="347" t="s">
        <v>59</v>
      </c>
      <c r="D5" s="348"/>
      <c r="E5" s="348"/>
      <c r="F5" s="348"/>
      <c r="G5" s="340"/>
      <c r="H5" s="340"/>
      <c r="I5" s="340"/>
      <c r="J5" s="340"/>
      <c r="K5" s="340"/>
      <c r="L5" s="340"/>
      <c r="M5" s="340"/>
      <c r="N5" s="340"/>
      <c r="O5" s="340"/>
    </row>
    <row r="6" spans="1:15" x14ac:dyDescent="0.2">
      <c r="A6" s="349" t="s">
        <v>272</v>
      </c>
      <c r="B6" s="350"/>
      <c r="C6" s="348"/>
      <c r="D6" s="348"/>
      <c r="E6" s="348"/>
      <c r="F6" s="348"/>
      <c r="G6" s="340"/>
      <c r="H6" s="340"/>
      <c r="I6" s="351"/>
      <c r="J6" s="351"/>
      <c r="K6" s="351"/>
      <c r="L6" s="351"/>
      <c r="M6" s="352"/>
      <c r="N6" s="340"/>
      <c r="O6" s="340"/>
    </row>
    <row r="7" spans="1:15" x14ac:dyDescent="0.2">
      <c r="A7" s="353" t="s">
        <v>130</v>
      </c>
      <c r="B7" s="348"/>
      <c r="C7" s="348"/>
      <c r="D7" s="348"/>
      <c r="E7" s="348"/>
      <c r="F7" s="348"/>
      <c r="G7" s="340"/>
      <c r="H7" s="340"/>
      <c r="I7" s="340"/>
      <c r="J7" s="340"/>
      <c r="K7" s="340"/>
      <c r="L7" s="340"/>
      <c r="M7" s="340"/>
      <c r="N7" s="340"/>
      <c r="O7" s="340"/>
    </row>
    <row r="8" spans="1:15" ht="33.75" x14ac:dyDescent="0.2">
      <c r="A8" s="350" t="s">
        <v>273</v>
      </c>
      <c r="B8" s="354" t="s">
        <v>274</v>
      </c>
      <c r="C8" s="354" t="s">
        <v>275</v>
      </c>
      <c r="D8" s="354" t="s">
        <v>276</v>
      </c>
      <c r="E8" s="350" t="s">
        <v>116</v>
      </c>
      <c r="F8" s="355" t="s">
        <v>117</v>
      </c>
      <c r="G8" s="340"/>
      <c r="H8" s="340"/>
      <c r="I8" s="340"/>
      <c r="J8" s="340"/>
      <c r="K8" s="340"/>
      <c r="L8" s="340"/>
      <c r="M8" s="340"/>
      <c r="N8" s="340"/>
      <c r="O8" s="340"/>
    </row>
    <row r="9" spans="1:15" ht="22.5" x14ac:dyDescent="0.2">
      <c r="A9" s="356" t="s">
        <v>132</v>
      </c>
      <c r="B9" s="357" t="s">
        <v>120</v>
      </c>
      <c r="C9" s="348"/>
      <c r="D9" s="348"/>
      <c r="E9" s="348"/>
      <c r="F9" s="348"/>
      <c r="G9" s="340"/>
      <c r="H9" s="340"/>
      <c r="I9" s="340"/>
      <c r="J9" s="340"/>
      <c r="K9" s="340"/>
      <c r="L9" s="340"/>
      <c r="M9" s="340"/>
      <c r="N9" s="340"/>
      <c r="O9" s="340"/>
    </row>
    <row r="10" spans="1:15" x14ac:dyDescent="0.2">
      <c r="A10" s="669" t="s">
        <v>13</v>
      </c>
      <c r="B10" s="669"/>
      <c r="C10" s="669"/>
      <c r="D10" s="669"/>
      <c r="E10" s="669"/>
      <c r="F10" s="669"/>
      <c r="G10" s="340"/>
      <c r="H10" s="340"/>
      <c r="I10" s="340"/>
      <c r="J10" s="358"/>
      <c r="K10" s="359"/>
      <c r="L10" s="360"/>
      <c r="M10" s="360"/>
      <c r="N10" s="360"/>
      <c r="O10" s="361"/>
    </row>
    <row r="11" spans="1:15" ht="22.5" x14ac:dyDescent="0.2">
      <c r="A11" s="349" t="s">
        <v>121</v>
      </c>
      <c r="B11" s="357" t="s">
        <v>274</v>
      </c>
      <c r="C11" s="362" t="s">
        <v>277</v>
      </c>
      <c r="D11" s="362" t="s">
        <v>278</v>
      </c>
      <c r="E11" s="362" t="s">
        <v>279</v>
      </c>
      <c r="F11" s="362" t="s">
        <v>166</v>
      </c>
      <c r="G11" s="340"/>
      <c r="H11" s="340"/>
      <c r="I11" s="363"/>
      <c r="J11" s="340"/>
      <c r="K11" s="340"/>
      <c r="L11" s="340"/>
      <c r="M11" s="340"/>
      <c r="N11" s="340"/>
      <c r="O11" s="340"/>
    </row>
    <row r="12" spans="1:15" ht="22.5" x14ac:dyDescent="0.2">
      <c r="A12" s="364" t="s">
        <v>133</v>
      </c>
      <c r="B12" s="365" t="s">
        <v>115</v>
      </c>
      <c r="C12" s="350" t="s">
        <v>134</v>
      </c>
      <c r="D12" s="350" t="s">
        <v>280</v>
      </c>
      <c r="E12" s="350" t="s">
        <v>135</v>
      </c>
      <c r="F12" s="355" t="s">
        <v>118</v>
      </c>
      <c r="G12" s="340"/>
      <c r="H12" s="340"/>
      <c r="I12" s="366"/>
      <c r="J12" s="340"/>
      <c r="K12" s="340"/>
      <c r="L12" s="340"/>
      <c r="M12" s="340"/>
      <c r="N12" s="340"/>
      <c r="O12" s="340"/>
    </row>
    <row r="13" spans="1:15" ht="22.5" x14ac:dyDescent="0.2">
      <c r="A13" s="367" t="s">
        <v>136</v>
      </c>
      <c r="B13" s="357" t="s">
        <v>120</v>
      </c>
      <c r="C13" s="355"/>
      <c r="D13" s="355"/>
      <c r="E13" s="355"/>
      <c r="F13" s="355"/>
      <c r="G13" s="340"/>
      <c r="H13" s="340"/>
      <c r="I13" s="366"/>
      <c r="J13" s="340"/>
      <c r="K13" s="340"/>
      <c r="L13" s="340"/>
      <c r="M13" s="340"/>
      <c r="N13" s="340"/>
      <c r="O13" s="340"/>
    </row>
    <row r="14" spans="1:15" ht="22.5" x14ac:dyDescent="0.2">
      <c r="A14" s="355">
        <v>25</v>
      </c>
      <c r="B14" s="350" t="s">
        <v>115</v>
      </c>
      <c r="C14" s="355" t="s">
        <v>125</v>
      </c>
      <c r="D14" s="355" t="s">
        <v>126</v>
      </c>
      <c r="E14" s="355" t="s">
        <v>116</v>
      </c>
      <c r="F14" s="355" t="s">
        <v>127</v>
      </c>
      <c r="G14" s="340"/>
      <c r="H14" s="340"/>
      <c r="I14" s="340"/>
      <c r="J14" s="352"/>
      <c r="K14" s="351"/>
      <c r="L14" s="351"/>
      <c r="M14" s="351"/>
      <c r="N14" s="368"/>
      <c r="O14" s="340"/>
    </row>
    <row r="15" spans="1:15" x14ac:dyDescent="0.2">
      <c r="A15" s="669" t="s">
        <v>14</v>
      </c>
      <c r="B15" s="669"/>
      <c r="C15" s="669"/>
      <c r="D15" s="669"/>
      <c r="E15" s="669"/>
      <c r="F15" s="669"/>
      <c r="G15" s="340"/>
      <c r="H15" s="340"/>
      <c r="I15" s="340"/>
      <c r="J15" s="340"/>
      <c r="K15" s="340"/>
      <c r="L15" s="340"/>
      <c r="M15" s="340"/>
      <c r="N15" s="340"/>
      <c r="O15" s="340"/>
    </row>
    <row r="16" spans="1:15" ht="22.5" x14ac:dyDescent="0.2">
      <c r="A16" s="349" t="s">
        <v>281</v>
      </c>
      <c r="B16" s="357" t="s">
        <v>120</v>
      </c>
      <c r="C16" s="348"/>
      <c r="D16" s="348"/>
      <c r="E16" s="348"/>
      <c r="F16" s="348"/>
      <c r="G16" s="340"/>
      <c r="H16" s="340"/>
      <c r="I16" s="340"/>
      <c r="J16" s="340"/>
      <c r="K16" s="340"/>
      <c r="L16" s="340"/>
      <c r="M16" s="340"/>
      <c r="N16" s="340"/>
      <c r="O16" s="340"/>
    </row>
    <row r="17" spans="1:14" x14ac:dyDescent="0.2">
      <c r="A17" s="369" t="s">
        <v>282</v>
      </c>
      <c r="B17" s="350" t="s">
        <v>115</v>
      </c>
      <c r="C17" s="350" t="s">
        <v>145</v>
      </c>
      <c r="D17" s="350" t="s">
        <v>283</v>
      </c>
      <c r="E17" s="350" t="s">
        <v>146</v>
      </c>
      <c r="F17" s="355" t="s">
        <v>284</v>
      </c>
      <c r="J17" s="370"/>
    </row>
    <row r="18" spans="1:14" x14ac:dyDescent="0.2">
      <c r="A18" s="362">
        <v>15</v>
      </c>
      <c r="B18" s="348"/>
      <c r="C18" s="348"/>
      <c r="D18" s="348"/>
      <c r="E18" s="348"/>
      <c r="F18" s="348"/>
    </row>
    <row r="19" spans="1:14" ht="22.5" x14ac:dyDescent="0.2">
      <c r="A19" s="350" t="s">
        <v>285</v>
      </c>
      <c r="B19" s="355" t="s">
        <v>137</v>
      </c>
      <c r="C19" s="355" t="s">
        <v>138</v>
      </c>
      <c r="D19" s="355" t="s">
        <v>108</v>
      </c>
      <c r="E19" s="355" t="s">
        <v>124</v>
      </c>
      <c r="F19" s="355" t="s">
        <v>286</v>
      </c>
    </row>
    <row r="20" spans="1:14" ht="22.5" x14ac:dyDescent="0.2">
      <c r="A20" s="350">
        <v>23</v>
      </c>
      <c r="B20" s="355" t="s">
        <v>139</v>
      </c>
      <c r="C20" s="355" t="s">
        <v>140</v>
      </c>
      <c r="D20" s="355" t="s">
        <v>123</v>
      </c>
      <c r="E20" s="355" t="s">
        <v>124</v>
      </c>
      <c r="F20" s="355" t="s">
        <v>284</v>
      </c>
    </row>
    <row r="21" spans="1:14" s="371" customFormat="1" ht="22.5" x14ac:dyDescent="0.2">
      <c r="A21" s="362" t="s">
        <v>141</v>
      </c>
      <c r="B21" s="357" t="s">
        <v>120</v>
      </c>
      <c r="C21" s="355"/>
      <c r="D21" s="355"/>
      <c r="E21" s="355"/>
      <c r="F21" s="355"/>
    </row>
    <row r="22" spans="1:14" x14ac:dyDescent="0.2">
      <c r="A22" s="670" t="s">
        <v>15</v>
      </c>
      <c r="B22" s="670"/>
      <c r="C22" s="670"/>
      <c r="D22" s="670"/>
      <c r="E22" s="670"/>
      <c r="F22" s="670"/>
      <c r="I22" s="372"/>
      <c r="J22" s="372"/>
      <c r="K22" s="372"/>
      <c r="L22" s="372"/>
      <c r="M22" s="373"/>
      <c r="N22" s="374"/>
    </row>
    <row r="23" spans="1:14" ht="33.75" x14ac:dyDescent="0.2">
      <c r="A23" s="375" t="s">
        <v>142</v>
      </c>
      <c r="B23" s="375" t="s">
        <v>120</v>
      </c>
      <c r="C23" s="375" t="s">
        <v>287</v>
      </c>
      <c r="D23" s="375" t="s">
        <v>108</v>
      </c>
      <c r="E23" s="375" t="s">
        <v>131</v>
      </c>
      <c r="F23" s="375" t="s">
        <v>117</v>
      </c>
      <c r="I23" s="372"/>
      <c r="J23" s="372"/>
      <c r="K23" s="372"/>
      <c r="L23" s="372"/>
      <c r="M23" s="376"/>
      <c r="N23" s="377"/>
    </row>
    <row r="24" spans="1:14" x14ac:dyDescent="0.2">
      <c r="A24" s="378" t="s">
        <v>288</v>
      </c>
      <c r="B24" s="379" t="s">
        <v>115</v>
      </c>
      <c r="C24" s="380" t="s">
        <v>289</v>
      </c>
      <c r="D24" s="381" t="s">
        <v>290</v>
      </c>
      <c r="E24" s="381" t="s">
        <v>291</v>
      </c>
      <c r="F24" s="382" t="s">
        <v>147</v>
      </c>
      <c r="G24" s="383"/>
      <c r="H24" s="383"/>
    </row>
    <row r="25" spans="1:14" x14ac:dyDescent="0.2">
      <c r="A25" s="382">
        <v>19</v>
      </c>
      <c r="B25" s="379" t="s">
        <v>115</v>
      </c>
      <c r="C25" s="362" t="s">
        <v>292</v>
      </c>
      <c r="D25" s="362" t="s">
        <v>278</v>
      </c>
      <c r="E25" s="362" t="s">
        <v>279</v>
      </c>
      <c r="F25" s="362" t="s">
        <v>166</v>
      </c>
      <c r="I25" s="384"/>
    </row>
    <row r="26" spans="1:14" ht="22.5" x14ac:dyDescent="0.2">
      <c r="A26" s="385" t="s">
        <v>144</v>
      </c>
      <c r="B26" s="385" t="s">
        <v>150</v>
      </c>
      <c r="C26" s="362" t="s">
        <v>293</v>
      </c>
      <c r="D26" s="362" t="s">
        <v>128</v>
      </c>
      <c r="E26" s="362"/>
      <c r="F26" s="362"/>
      <c r="I26" s="384"/>
      <c r="J26" s="386"/>
      <c r="K26" s="386"/>
      <c r="L26" s="386"/>
      <c r="M26" s="386"/>
      <c r="N26" s="387"/>
    </row>
    <row r="27" spans="1:14" x14ac:dyDescent="0.2">
      <c r="A27" s="669" t="s">
        <v>16</v>
      </c>
      <c r="B27" s="669"/>
      <c r="C27" s="669"/>
      <c r="D27" s="669"/>
      <c r="E27" s="669"/>
      <c r="F27" s="669"/>
    </row>
    <row r="28" spans="1:14" ht="22.5" x14ac:dyDescent="0.2">
      <c r="A28" s="375" t="s">
        <v>149</v>
      </c>
      <c r="B28" s="375" t="s">
        <v>150</v>
      </c>
      <c r="C28" s="375" t="s">
        <v>151</v>
      </c>
      <c r="D28" s="375" t="s">
        <v>108</v>
      </c>
      <c r="E28" s="375" t="s">
        <v>116</v>
      </c>
      <c r="F28" s="375" t="s">
        <v>152</v>
      </c>
    </row>
    <row r="29" spans="1:14" ht="22.5" x14ac:dyDescent="0.2">
      <c r="A29" s="349" t="s">
        <v>153</v>
      </c>
      <c r="B29" s="357" t="s">
        <v>120</v>
      </c>
      <c r="C29" s="388"/>
      <c r="D29" s="388"/>
      <c r="E29" s="388"/>
      <c r="F29" s="388"/>
      <c r="I29" s="372"/>
      <c r="J29" s="372"/>
      <c r="K29" s="372"/>
      <c r="L29" s="372"/>
      <c r="M29" s="373"/>
    </row>
    <row r="30" spans="1:14" ht="22.5" x14ac:dyDescent="0.2">
      <c r="A30" s="389" t="s">
        <v>294</v>
      </c>
      <c r="B30" s="389" t="s">
        <v>295</v>
      </c>
      <c r="C30" s="389" t="s">
        <v>296</v>
      </c>
      <c r="D30" s="389" t="s">
        <v>122</v>
      </c>
      <c r="E30" s="389" t="s">
        <v>297</v>
      </c>
      <c r="F30" s="389" t="s">
        <v>117</v>
      </c>
    </row>
    <row r="31" spans="1:14" ht="22.5" x14ac:dyDescent="0.2">
      <c r="A31" s="390" t="s">
        <v>155</v>
      </c>
      <c r="B31" s="357" t="s">
        <v>120</v>
      </c>
      <c r="C31" s="391"/>
      <c r="D31" s="392"/>
      <c r="E31" s="392"/>
      <c r="F31" s="391"/>
    </row>
    <row r="32" spans="1:14" x14ac:dyDescent="0.2">
      <c r="A32" s="673" t="s">
        <v>17</v>
      </c>
      <c r="B32" s="673"/>
      <c r="C32" s="673"/>
      <c r="D32" s="673"/>
      <c r="E32" s="673"/>
      <c r="F32" s="673"/>
    </row>
    <row r="33" spans="1:15" x14ac:dyDescent="0.2">
      <c r="A33" s="393" t="s">
        <v>156</v>
      </c>
      <c r="B33" s="393" t="s">
        <v>0</v>
      </c>
      <c r="C33" s="392"/>
      <c r="D33" s="394"/>
      <c r="E33" s="392"/>
      <c r="F33" s="391"/>
      <c r="J33" s="395"/>
      <c r="K33" s="396"/>
      <c r="L33" s="397"/>
      <c r="M33" s="397"/>
      <c r="N33" s="397"/>
      <c r="O33" s="398"/>
    </row>
    <row r="34" spans="1:15" ht="22.5" x14ac:dyDescent="0.2">
      <c r="A34" s="393" t="s">
        <v>114</v>
      </c>
      <c r="B34" s="357" t="s">
        <v>120</v>
      </c>
      <c r="C34" s="399"/>
      <c r="D34" s="390"/>
      <c r="E34" s="399"/>
      <c r="F34" s="400"/>
      <c r="I34" s="386"/>
    </row>
    <row r="35" spans="1:15" x14ac:dyDescent="0.2">
      <c r="A35" s="401" t="s">
        <v>157</v>
      </c>
      <c r="B35" s="357" t="s">
        <v>115</v>
      </c>
      <c r="C35" s="401" t="s">
        <v>158</v>
      </c>
      <c r="D35" s="401" t="s">
        <v>126</v>
      </c>
      <c r="E35" s="401" t="s">
        <v>116</v>
      </c>
      <c r="F35" s="402"/>
      <c r="I35" s="370"/>
    </row>
    <row r="36" spans="1:15" ht="22.5" x14ac:dyDescent="0.2">
      <c r="A36" s="403" t="s">
        <v>159</v>
      </c>
      <c r="B36" s="357" t="s">
        <v>120</v>
      </c>
      <c r="C36" s="404"/>
      <c r="D36" s="404"/>
      <c r="E36" s="404"/>
      <c r="F36" s="402"/>
      <c r="I36" s="370"/>
    </row>
    <row r="37" spans="1:15" ht="22.5" x14ac:dyDescent="0.2">
      <c r="A37" s="366" t="s">
        <v>119</v>
      </c>
      <c r="B37" s="357" t="s">
        <v>120</v>
      </c>
      <c r="C37" s="405"/>
      <c r="D37" s="406"/>
      <c r="E37" s="405"/>
      <c r="F37" s="407"/>
      <c r="J37" s="373"/>
      <c r="K37" s="372"/>
      <c r="L37" s="372"/>
      <c r="M37" s="372"/>
      <c r="N37" s="376"/>
    </row>
    <row r="38" spans="1:15" x14ac:dyDescent="0.2">
      <c r="A38" s="673" t="s">
        <v>18</v>
      </c>
      <c r="B38" s="673"/>
      <c r="C38" s="673"/>
      <c r="D38" s="673"/>
      <c r="E38" s="673"/>
      <c r="F38" s="673"/>
    </row>
    <row r="39" spans="1:15" ht="22.5" x14ac:dyDescent="0.2">
      <c r="A39" s="401" t="s">
        <v>142</v>
      </c>
      <c r="B39" s="357" t="s">
        <v>120</v>
      </c>
      <c r="C39" s="408"/>
      <c r="D39" s="408"/>
      <c r="E39" s="408"/>
      <c r="F39" s="408"/>
    </row>
    <row r="40" spans="1:15" ht="22.5" x14ac:dyDescent="0.2">
      <c r="A40" s="401" t="s">
        <v>143</v>
      </c>
      <c r="B40" s="357" t="s">
        <v>120</v>
      </c>
      <c r="C40" s="408"/>
      <c r="D40" s="408"/>
      <c r="E40" s="408"/>
      <c r="F40" s="408"/>
    </row>
    <row r="41" spans="1:15" ht="22.5" x14ac:dyDescent="0.2">
      <c r="A41" s="401" t="s">
        <v>144</v>
      </c>
      <c r="B41" s="357" t="s">
        <v>120</v>
      </c>
      <c r="C41" s="408"/>
      <c r="D41" s="408"/>
      <c r="E41" s="408"/>
      <c r="F41" s="408"/>
    </row>
    <row r="42" spans="1:15" ht="22.5" x14ac:dyDescent="0.2">
      <c r="A42" s="401" t="s">
        <v>148</v>
      </c>
      <c r="B42" s="357" t="s">
        <v>120</v>
      </c>
      <c r="C42" s="390" t="s">
        <v>60</v>
      </c>
      <c r="D42" s="408"/>
      <c r="E42" s="408"/>
      <c r="F42" s="408"/>
    </row>
    <row r="43" spans="1:15" ht="22.5" x14ac:dyDescent="0.2">
      <c r="A43" s="393" t="s">
        <v>160</v>
      </c>
      <c r="B43" s="393" t="s">
        <v>161</v>
      </c>
      <c r="C43" s="380" t="s">
        <v>162</v>
      </c>
      <c r="D43" s="380" t="s">
        <v>163</v>
      </c>
      <c r="E43" s="399" t="s">
        <v>164</v>
      </c>
      <c r="F43" s="400" t="s">
        <v>165</v>
      </c>
    </row>
    <row r="44" spans="1:15" ht="22.5" x14ac:dyDescent="0.2">
      <c r="A44" s="409"/>
      <c r="B44" s="410"/>
      <c r="C44" s="411" t="s">
        <v>298</v>
      </c>
      <c r="D44" s="412" t="s">
        <v>299</v>
      </c>
      <c r="E44" s="410"/>
      <c r="F44" s="410"/>
    </row>
    <row r="45" spans="1:15" x14ac:dyDescent="0.2">
      <c r="A45" s="370"/>
      <c r="B45" s="413"/>
      <c r="C45" s="414"/>
      <c r="D45" s="414"/>
      <c r="E45" s="414"/>
      <c r="F45" s="414"/>
    </row>
    <row r="46" spans="1:15" x14ac:dyDescent="0.2">
      <c r="A46" s="415"/>
      <c r="B46" s="415"/>
      <c r="C46" s="416"/>
      <c r="D46" s="416"/>
      <c r="E46" s="416"/>
      <c r="F46" s="416"/>
    </row>
    <row r="47" spans="1:15" x14ac:dyDescent="0.2">
      <c r="A47" s="417"/>
      <c r="B47" s="413"/>
      <c r="C47" s="418"/>
      <c r="D47" s="418"/>
      <c r="E47" s="419"/>
      <c r="F47" s="420"/>
    </row>
    <row r="48" spans="1:15" x14ac:dyDescent="0.2">
      <c r="A48" s="421"/>
      <c r="B48" s="422"/>
      <c r="C48" s="423"/>
      <c r="D48" s="424"/>
      <c r="E48" s="424"/>
      <c r="F48" s="425"/>
    </row>
    <row r="49" spans="1:6" x14ac:dyDescent="0.2">
      <c r="A49" s="426"/>
      <c r="B49" s="427"/>
      <c r="C49" s="427"/>
      <c r="D49" s="427"/>
      <c r="E49" s="427"/>
      <c r="F49" s="428"/>
    </row>
    <row r="50" spans="1:6" x14ac:dyDescent="0.2">
      <c r="A50" s="429"/>
      <c r="B50" s="430"/>
      <c r="C50" s="431"/>
      <c r="D50" s="431"/>
      <c r="E50" s="431"/>
      <c r="F50" s="431"/>
    </row>
    <row r="51" spans="1:6" x14ac:dyDescent="0.2">
      <c r="A51" s="672" t="s">
        <v>16</v>
      </c>
      <c r="B51" s="672"/>
      <c r="C51" s="672"/>
      <c r="D51" s="672"/>
      <c r="E51" s="672"/>
      <c r="F51" s="672"/>
    </row>
    <row r="52" spans="1:6" ht="22.5" x14ac:dyDescent="0.2">
      <c r="A52" s="432" t="s">
        <v>149</v>
      </c>
      <c r="B52" s="432" t="s">
        <v>150</v>
      </c>
      <c r="C52" s="432" t="s">
        <v>151</v>
      </c>
      <c r="D52" s="432" t="s">
        <v>108</v>
      </c>
      <c r="E52" s="432" t="s">
        <v>116</v>
      </c>
      <c r="F52" s="432" t="s">
        <v>152</v>
      </c>
    </row>
    <row r="53" spans="1:6" ht="22.5" x14ac:dyDescent="0.2">
      <c r="A53" s="433" t="s">
        <v>153</v>
      </c>
      <c r="B53" s="413" t="s">
        <v>120</v>
      </c>
      <c r="C53" s="434"/>
      <c r="D53" s="434"/>
      <c r="E53" s="434"/>
      <c r="F53" s="434"/>
    </row>
    <row r="54" spans="1:6" s="371" customFormat="1" ht="22.5" x14ac:dyDescent="0.2">
      <c r="A54" s="435" t="s">
        <v>154</v>
      </c>
      <c r="B54" s="413" t="s">
        <v>120</v>
      </c>
      <c r="C54" s="436"/>
      <c r="D54" s="437"/>
      <c r="E54" s="437"/>
      <c r="F54" s="436"/>
    </row>
    <row r="55" spans="1:6" s="371" customFormat="1" ht="22.5" x14ac:dyDescent="0.2">
      <c r="A55" s="438" t="s">
        <v>155</v>
      </c>
      <c r="B55" s="413" t="s">
        <v>120</v>
      </c>
      <c r="C55" s="439"/>
      <c r="D55" s="440"/>
      <c r="E55" s="440"/>
      <c r="F55" s="439"/>
    </row>
    <row r="56" spans="1:6" x14ac:dyDescent="0.2">
      <c r="A56" s="671" t="s">
        <v>17</v>
      </c>
      <c r="B56" s="671"/>
      <c r="C56" s="671"/>
      <c r="D56" s="671"/>
      <c r="E56" s="671"/>
      <c r="F56" s="671"/>
    </row>
    <row r="57" spans="1:6" x14ac:dyDescent="0.2">
      <c r="A57" s="441" t="s">
        <v>156</v>
      </c>
      <c r="B57" s="441" t="s">
        <v>0</v>
      </c>
      <c r="C57" s="440"/>
      <c r="D57" s="442"/>
      <c r="E57" s="440"/>
      <c r="F57" s="439"/>
    </row>
    <row r="58" spans="1:6" ht="22.5" x14ac:dyDescent="0.2">
      <c r="A58" s="441" t="s">
        <v>114</v>
      </c>
      <c r="B58" s="413" t="s">
        <v>120</v>
      </c>
      <c r="C58" s="443"/>
      <c r="D58" s="438"/>
      <c r="E58" s="443"/>
      <c r="F58" s="444"/>
    </row>
    <row r="59" spans="1:6" x14ac:dyDescent="0.2">
      <c r="A59" s="445" t="s">
        <v>157</v>
      </c>
      <c r="B59" s="413" t="s">
        <v>115</v>
      </c>
      <c r="C59" s="445" t="s">
        <v>158</v>
      </c>
      <c r="D59" s="445" t="s">
        <v>126</v>
      </c>
      <c r="E59" s="445" t="s">
        <v>116</v>
      </c>
      <c r="F59" s="446"/>
    </row>
    <row r="60" spans="1:6" ht="22.5" x14ac:dyDescent="0.2">
      <c r="A60" s="447" t="s">
        <v>159</v>
      </c>
      <c r="B60" s="413" t="s">
        <v>120</v>
      </c>
      <c r="C60" s="448"/>
      <c r="D60" s="448"/>
      <c r="E60" s="448"/>
      <c r="F60" s="446"/>
    </row>
    <row r="61" spans="1:6" ht="22.5" x14ac:dyDescent="0.2">
      <c r="A61" s="370" t="s">
        <v>119</v>
      </c>
      <c r="B61" s="413" t="s">
        <v>120</v>
      </c>
      <c r="C61" s="449"/>
      <c r="D61" s="450"/>
      <c r="E61" s="449"/>
      <c r="F61" s="451"/>
    </row>
    <row r="62" spans="1:6" x14ac:dyDescent="0.2">
      <c r="A62" s="671" t="s">
        <v>18</v>
      </c>
      <c r="B62" s="671"/>
      <c r="C62" s="671"/>
      <c r="D62" s="671"/>
      <c r="E62" s="671"/>
      <c r="F62" s="671"/>
    </row>
    <row r="63" spans="1:6" ht="22.5" x14ac:dyDescent="0.2">
      <c r="A63" s="452" t="s">
        <v>142</v>
      </c>
      <c r="B63" s="413" t="s">
        <v>120</v>
      </c>
      <c r="C63" s="453"/>
      <c r="D63" s="453"/>
      <c r="E63" s="453"/>
      <c r="F63" s="453"/>
    </row>
    <row r="64" spans="1:6" ht="22.5" x14ac:dyDescent="0.2">
      <c r="A64" s="452" t="s">
        <v>143</v>
      </c>
      <c r="B64" s="413" t="s">
        <v>120</v>
      </c>
      <c r="C64" s="453"/>
      <c r="D64" s="453"/>
      <c r="E64" s="453"/>
      <c r="F64" s="453"/>
    </row>
    <row r="65" spans="1:6" ht="22.5" x14ac:dyDescent="0.2">
      <c r="A65" s="452" t="s">
        <v>144</v>
      </c>
      <c r="B65" s="413" t="s">
        <v>120</v>
      </c>
      <c r="C65" s="453"/>
      <c r="D65" s="453"/>
      <c r="E65" s="453"/>
      <c r="F65" s="453"/>
    </row>
    <row r="66" spans="1:6" ht="22.5" x14ac:dyDescent="0.2">
      <c r="A66" s="452" t="s">
        <v>148</v>
      </c>
      <c r="B66" s="413" t="s">
        <v>120</v>
      </c>
      <c r="C66" s="454" t="s">
        <v>60</v>
      </c>
      <c r="D66" s="453"/>
      <c r="E66" s="453"/>
      <c r="F66" s="453"/>
    </row>
    <row r="67" spans="1:6" ht="22.5" x14ac:dyDescent="0.2">
      <c r="A67" s="441" t="s">
        <v>160</v>
      </c>
      <c r="B67" s="441" t="s">
        <v>161</v>
      </c>
      <c r="C67" s="443" t="s">
        <v>162</v>
      </c>
      <c r="D67" s="443" t="s">
        <v>163</v>
      </c>
      <c r="E67" s="443" t="s">
        <v>164</v>
      </c>
      <c r="F67" s="444" t="s">
        <v>165</v>
      </c>
    </row>
    <row r="68" spans="1:6" x14ac:dyDescent="0.2">
      <c r="A68" s="455"/>
      <c r="B68" s="456"/>
      <c r="C68" s="456"/>
      <c r="D68" s="456"/>
      <c r="E68" s="456"/>
      <c r="F68" s="456"/>
    </row>
  </sheetData>
  <mergeCells count="12">
    <mergeCell ref="A22:F22"/>
    <mergeCell ref="A27:F27"/>
    <mergeCell ref="A56:F56"/>
    <mergeCell ref="A62:F62"/>
    <mergeCell ref="A51:F51"/>
    <mergeCell ref="A32:F32"/>
    <mergeCell ref="A38:F38"/>
    <mergeCell ref="A1:F1"/>
    <mergeCell ref="A2:F2"/>
    <mergeCell ref="A4:F4"/>
    <mergeCell ref="A10:F10"/>
    <mergeCell ref="A15:F1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0"/>
  <sheetViews>
    <sheetView workbookViewId="0">
      <selection activeCell="D10" sqref="D10"/>
    </sheetView>
  </sheetViews>
  <sheetFormatPr defaultRowHeight="15" x14ac:dyDescent="0.25"/>
  <cols>
    <col min="1" max="1" width="11.5703125" bestFit="1" customWidth="1"/>
    <col min="2" max="2" width="8" bestFit="1" customWidth="1"/>
    <col min="3" max="3" width="29.28515625" customWidth="1"/>
    <col min="4" max="4" width="15.7109375" bestFit="1" customWidth="1"/>
    <col min="5" max="5" width="19.7109375" customWidth="1"/>
  </cols>
  <sheetData>
    <row r="1" spans="1:5" x14ac:dyDescent="0.25">
      <c r="A1" s="674" t="s">
        <v>321</v>
      </c>
      <c r="B1" s="674"/>
      <c r="C1" s="674"/>
      <c r="D1" s="674"/>
      <c r="E1" s="674"/>
    </row>
    <row r="2" spans="1:5" s="3" customFormat="1" ht="120.75" thickBot="1" x14ac:dyDescent="0.3">
      <c r="A2" s="203" t="s">
        <v>173</v>
      </c>
      <c r="B2" s="203" t="s">
        <v>220</v>
      </c>
      <c r="C2" s="204" t="s">
        <v>174</v>
      </c>
      <c r="D2" s="202" t="s">
        <v>111</v>
      </c>
      <c r="E2" s="204" t="s">
        <v>175</v>
      </c>
    </row>
    <row r="3" spans="1:5" ht="15.75" thickTop="1" x14ac:dyDescent="0.25">
      <c r="A3" s="199" t="s">
        <v>176</v>
      </c>
      <c r="B3" s="278" t="s">
        <v>221</v>
      </c>
      <c r="C3" s="199" t="s">
        <v>222</v>
      </c>
      <c r="D3" s="199" t="s">
        <v>223</v>
      </c>
      <c r="E3" s="199" t="s">
        <v>224</v>
      </c>
    </row>
    <row r="4" spans="1:5" x14ac:dyDescent="0.25">
      <c r="A4" s="199" t="s">
        <v>176</v>
      </c>
      <c r="B4" s="278" t="s">
        <v>225</v>
      </c>
      <c r="C4" s="199" t="s">
        <v>226</v>
      </c>
      <c r="D4" s="199" t="s">
        <v>179</v>
      </c>
      <c r="E4" s="199" t="s">
        <v>180</v>
      </c>
    </row>
    <row r="5" spans="1:5" x14ac:dyDescent="0.25">
      <c r="A5" s="199" t="s">
        <v>176</v>
      </c>
      <c r="B5" s="278" t="s">
        <v>227</v>
      </c>
      <c r="C5" s="199" t="s">
        <v>228</v>
      </c>
      <c r="D5" s="199" t="s">
        <v>179</v>
      </c>
      <c r="E5" s="199" t="s">
        <v>180</v>
      </c>
    </row>
    <row r="6" spans="1:5" x14ac:dyDescent="0.25">
      <c r="A6" s="205" t="s">
        <v>181</v>
      </c>
      <c r="B6" s="279" t="s">
        <v>229</v>
      </c>
      <c r="C6" s="205" t="s">
        <v>178</v>
      </c>
      <c r="D6" s="205" t="s">
        <v>223</v>
      </c>
      <c r="E6" s="205" t="s">
        <v>180</v>
      </c>
    </row>
    <row r="7" spans="1:5" x14ac:dyDescent="0.25">
      <c r="A7" s="205" t="s">
        <v>181</v>
      </c>
      <c r="B7" s="279" t="s">
        <v>230</v>
      </c>
      <c r="C7" s="205" t="s">
        <v>231</v>
      </c>
      <c r="D7" s="205" t="s">
        <v>179</v>
      </c>
      <c r="E7" s="205" t="s">
        <v>180</v>
      </c>
    </row>
    <row r="8" spans="1:5" x14ac:dyDescent="0.25">
      <c r="A8" s="205" t="s">
        <v>181</v>
      </c>
      <c r="B8" s="279" t="s">
        <v>232</v>
      </c>
      <c r="C8" s="205" t="s">
        <v>233</v>
      </c>
      <c r="D8" s="205" t="s">
        <v>234</v>
      </c>
      <c r="E8" s="205" t="s">
        <v>177</v>
      </c>
    </row>
    <row r="9" spans="1:5" x14ac:dyDescent="0.25">
      <c r="A9" s="205" t="s">
        <v>181</v>
      </c>
      <c r="B9" s="280" t="s">
        <v>235</v>
      </c>
      <c r="C9" s="205" t="s">
        <v>236</v>
      </c>
      <c r="D9" s="205" t="s">
        <v>237</v>
      </c>
      <c r="E9" s="205" t="s">
        <v>182</v>
      </c>
    </row>
    <row r="10" spans="1:5" x14ac:dyDescent="0.25">
      <c r="A10" s="205" t="s">
        <v>181</v>
      </c>
      <c r="B10" s="278" t="s">
        <v>238</v>
      </c>
      <c r="C10" s="199" t="s">
        <v>239</v>
      </c>
      <c r="D10" s="199" t="s">
        <v>179</v>
      </c>
      <c r="E10" s="205" t="s">
        <v>180</v>
      </c>
    </row>
    <row r="11" spans="1:5" x14ac:dyDescent="0.25">
      <c r="A11" s="205" t="s">
        <v>181</v>
      </c>
      <c r="B11" s="279" t="s">
        <v>240</v>
      </c>
      <c r="C11" s="205" t="s">
        <v>241</v>
      </c>
      <c r="D11" s="205" t="s">
        <v>179</v>
      </c>
      <c r="E11" s="205" t="s">
        <v>182</v>
      </c>
    </row>
    <row r="12" spans="1:5" x14ac:dyDescent="0.25">
      <c r="A12" s="205" t="s">
        <v>113</v>
      </c>
      <c r="B12" s="279"/>
      <c r="C12" s="205"/>
      <c r="D12" s="205"/>
      <c r="E12" s="205"/>
    </row>
    <row r="13" spans="1:5" x14ac:dyDescent="0.25">
      <c r="A13" s="205" t="s">
        <v>113</v>
      </c>
      <c r="B13" s="279"/>
      <c r="C13" s="199"/>
      <c r="D13" s="199"/>
      <c r="E13" s="205"/>
    </row>
    <row r="14" spans="1:5" x14ac:dyDescent="0.25">
      <c r="A14" s="205" t="s">
        <v>183</v>
      </c>
      <c r="B14" s="279"/>
      <c r="C14" s="205"/>
      <c r="D14" s="205"/>
      <c r="E14" s="205"/>
    </row>
    <row r="15" spans="1:5" x14ac:dyDescent="0.25">
      <c r="A15" s="205" t="s">
        <v>183</v>
      </c>
      <c r="B15" s="279"/>
      <c r="C15" s="205"/>
      <c r="D15" s="205"/>
      <c r="E15" s="205"/>
    </row>
    <row r="16" spans="1:5" x14ac:dyDescent="0.25">
      <c r="A16" s="205" t="s">
        <v>183</v>
      </c>
      <c r="B16" s="279"/>
      <c r="C16" s="205"/>
      <c r="D16" s="205"/>
      <c r="E16" s="205"/>
    </row>
    <row r="17" spans="1:5" x14ac:dyDescent="0.25">
      <c r="A17" s="205" t="s">
        <v>183</v>
      </c>
      <c r="B17" s="279"/>
      <c r="C17" s="205"/>
      <c r="D17" s="205"/>
      <c r="E17" s="205"/>
    </row>
    <row r="18" spans="1:5" x14ac:dyDescent="0.25">
      <c r="A18" s="205" t="s">
        <v>184</v>
      </c>
      <c r="B18" s="279"/>
      <c r="C18" s="205"/>
      <c r="D18" s="205"/>
      <c r="E18" s="205"/>
    </row>
    <row r="19" spans="1:5" ht="14.45" customHeight="1" x14ac:dyDescent="0.25">
      <c r="A19" s="205" t="s">
        <v>184</v>
      </c>
      <c r="B19" s="279"/>
      <c r="C19" s="205"/>
      <c r="D19" s="205"/>
      <c r="E19" s="205"/>
    </row>
    <row r="20" spans="1:5" ht="14.45" customHeight="1" x14ac:dyDescent="0.25">
      <c r="A20" s="205" t="s">
        <v>184</v>
      </c>
      <c r="B20" s="279"/>
      <c r="C20" s="205"/>
      <c r="D20" s="205"/>
      <c r="E20" s="205"/>
    </row>
    <row r="21" spans="1:5" ht="14.45" customHeight="1" x14ac:dyDescent="0.25">
      <c r="A21" s="205" t="s">
        <v>184</v>
      </c>
      <c r="B21" s="279"/>
      <c r="C21" s="205"/>
      <c r="D21" s="205"/>
      <c r="E21" s="205"/>
    </row>
    <row r="22" spans="1:5" x14ac:dyDescent="0.25">
      <c r="A22" s="205" t="s">
        <v>184</v>
      </c>
      <c r="B22" s="279"/>
      <c r="C22" s="205"/>
      <c r="D22" s="205"/>
      <c r="E22" s="205"/>
    </row>
    <row r="23" spans="1:5" x14ac:dyDescent="0.25">
      <c r="A23" s="205" t="s">
        <v>184</v>
      </c>
      <c r="B23" s="279"/>
      <c r="C23" s="205"/>
      <c r="D23" s="205"/>
      <c r="E23" s="205"/>
    </row>
    <row r="24" spans="1:5" x14ac:dyDescent="0.25">
      <c r="A24" s="205" t="s">
        <v>185</v>
      </c>
      <c r="B24" s="279"/>
      <c r="C24" s="205"/>
      <c r="D24" s="205"/>
      <c r="E24" s="205"/>
    </row>
    <row r="25" spans="1:5" x14ac:dyDescent="0.25">
      <c r="A25" s="205" t="s">
        <v>185</v>
      </c>
      <c r="B25" s="279"/>
      <c r="C25" s="205"/>
      <c r="D25" s="205"/>
      <c r="E25" s="205"/>
    </row>
    <row r="26" spans="1:5" x14ac:dyDescent="0.25">
      <c r="A26" s="205" t="s">
        <v>185</v>
      </c>
      <c r="B26" s="279" t="s">
        <v>243</v>
      </c>
      <c r="C26" s="205" t="s">
        <v>244</v>
      </c>
      <c r="D26" s="205" t="s">
        <v>179</v>
      </c>
      <c r="E26" s="205" t="s">
        <v>180</v>
      </c>
    </row>
    <row r="27" spans="1:5" x14ac:dyDescent="0.25">
      <c r="A27" s="205" t="s">
        <v>189</v>
      </c>
      <c r="B27" s="279" t="s">
        <v>245</v>
      </c>
      <c r="C27" s="205"/>
      <c r="D27" s="205"/>
      <c r="E27" s="205"/>
    </row>
    <row r="28" spans="1:5" x14ac:dyDescent="0.25">
      <c r="A28" s="205" t="s">
        <v>189</v>
      </c>
      <c r="B28" s="279" t="s">
        <v>246</v>
      </c>
      <c r="C28" s="205" t="s">
        <v>190</v>
      </c>
      <c r="D28" s="205" t="s">
        <v>179</v>
      </c>
      <c r="E28" s="205" t="s">
        <v>182</v>
      </c>
    </row>
    <row r="29" spans="1:5" x14ac:dyDescent="0.25">
      <c r="A29" s="205" t="s">
        <v>191</v>
      </c>
      <c r="B29" s="279" t="s">
        <v>306</v>
      </c>
      <c r="C29" s="205" t="s">
        <v>304</v>
      </c>
      <c r="D29" s="205" t="s">
        <v>305</v>
      </c>
      <c r="E29" s="205"/>
    </row>
    <row r="30" spans="1:5" x14ac:dyDescent="0.25">
      <c r="A30" s="205" t="s">
        <v>191</v>
      </c>
      <c r="B30" s="279" t="s">
        <v>247</v>
      </c>
      <c r="C30" s="205" t="s">
        <v>248</v>
      </c>
      <c r="D30" s="205" t="s">
        <v>179</v>
      </c>
      <c r="E30" s="205" t="s">
        <v>180</v>
      </c>
    </row>
    <row r="31" spans="1:5" x14ac:dyDescent="0.25">
      <c r="A31" s="205" t="s">
        <v>191</v>
      </c>
      <c r="B31" s="279" t="s">
        <v>249</v>
      </c>
      <c r="C31" s="205" t="s">
        <v>250</v>
      </c>
      <c r="D31" s="205" t="s">
        <v>179</v>
      </c>
      <c r="E31" s="205" t="s">
        <v>180</v>
      </c>
    </row>
    <row r="32" spans="1:5" x14ac:dyDescent="0.25">
      <c r="A32" s="205" t="s">
        <v>191</v>
      </c>
      <c r="B32" s="279" t="s">
        <v>271</v>
      </c>
      <c r="C32" s="205" t="s">
        <v>251</v>
      </c>
      <c r="D32" s="205" t="s">
        <v>179</v>
      </c>
      <c r="E32" s="205" t="s">
        <v>180</v>
      </c>
    </row>
    <row r="33" spans="1:5" x14ac:dyDescent="0.25">
      <c r="A33" s="205" t="s">
        <v>252</v>
      </c>
      <c r="B33" s="279" t="s">
        <v>253</v>
      </c>
      <c r="C33" s="205" t="s">
        <v>254</v>
      </c>
      <c r="D33" s="205" t="s">
        <v>255</v>
      </c>
      <c r="E33" s="205" t="s">
        <v>180</v>
      </c>
    </row>
    <row r="34" spans="1:5" x14ac:dyDescent="0.25">
      <c r="A34" s="205" t="s">
        <v>252</v>
      </c>
      <c r="B34" s="279" t="s">
        <v>256</v>
      </c>
      <c r="C34" s="205" t="s">
        <v>257</v>
      </c>
      <c r="D34" s="205" t="s">
        <v>258</v>
      </c>
      <c r="E34" s="205" t="s">
        <v>180</v>
      </c>
    </row>
    <row r="35" spans="1:5" x14ac:dyDescent="0.25">
      <c r="A35" s="205" t="s">
        <v>259</v>
      </c>
      <c r="B35" s="279" t="s">
        <v>242</v>
      </c>
      <c r="C35" s="205" t="s">
        <v>260</v>
      </c>
      <c r="D35" s="205" t="s">
        <v>179</v>
      </c>
      <c r="E35" s="205" t="s">
        <v>180</v>
      </c>
    </row>
    <row r="36" spans="1:5" x14ac:dyDescent="0.25">
      <c r="A36" s="205" t="s">
        <v>259</v>
      </c>
      <c r="B36" s="279" t="s">
        <v>261</v>
      </c>
      <c r="C36" s="205" t="s">
        <v>200</v>
      </c>
      <c r="D36" s="205" t="s">
        <v>179</v>
      </c>
      <c r="E36" s="205" t="s">
        <v>224</v>
      </c>
    </row>
    <row r="37" spans="1:5" x14ac:dyDescent="0.25">
      <c r="A37" s="205" t="s">
        <v>259</v>
      </c>
      <c r="B37" s="279" t="s">
        <v>270</v>
      </c>
      <c r="C37" s="205" t="s">
        <v>186</v>
      </c>
      <c r="D37" s="205" t="s">
        <v>187</v>
      </c>
      <c r="E37" s="205" t="s">
        <v>188</v>
      </c>
    </row>
    <row r="38" spans="1:5" x14ac:dyDescent="0.25">
      <c r="A38" s="205" t="s">
        <v>262</v>
      </c>
      <c r="B38" s="279" t="s">
        <v>263</v>
      </c>
      <c r="C38" s="205" t="s">
        <v>264</v>
      </c>
      <c r="D38" s="205" t="s">
        <v>179</v>
      </c>
      <c r="E38" s="205" t="s">
        <v>180</v>
      </c>
    </row>
    <row r="39" spans="1:5" x14ac:dyDescent="0.25">
      <c r="A39" s="205" t="s">
        <v>262</v>
      </c>
      <c r="B39" s="279" t="s">
        <v>249</v>
      </c>
      <c r="C39" s="205" t="s">
        <v>265</v>
      </c>
      <c r="D39" s="205" t="s">
        <v>179</v>
      </c>
      <c r="E39" s="205" t="s">
        <v>180</v>
      </c>
    </row>
    <row r="40" spans="1:5" x14ac:dyDescent="0.25">
      <c r="A40" s="154"/>
    </row>
  </sheetData>
  <mergeCells count="1">
    <mergeCell ref="A1:E1"/>
  </mergeCells>
  <dataValidations count="2">
    <dataValidation type="list" allowBlank="1" showInputMessage="1" showErrorMessage="1" sqref="A2:A39 A41:B1048576" xr:uid="{00000000-0002-0000-0700-000001000000}">
      <formula1>hónap</formula1>
    </dataValidation>
    <dataValidation type="list" allowBlank="1" showInputMessage="1" showErrorMessage="1" sqref="E2:E1048576" xr:uid="{00000000-0002-0000-0700-000000000000}">
      <formula1>verseny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32"/>
  <sheetViews>
    <sheetView workbookViewId="0">
      <selection activeCell="A33" sqref="A33"/>
    </sheetView>
  </sheetViews>
  <sheetFormatPr defaultRowHeight="15" x14ac:dyDescent="0.25"/>
  <cols>
    <col min="2" max="38" width="4.28515625" customWidth="1"/>
    <col min="39" max="39" width="11.28515625" customWidth="1"/>
    <col min="40" max="46" width="4.28515625" customWidth="1"/>
  </cols>
  <sheetData>
    <row r="1" spans="1:39" ht="21" x14ac:dyDescent="0.35">
      <c r="A1" s="544" t="s">
        <v>217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  <c r="AL1" s="544"/>
    </row>
    <row r="2" spans="1:39" ht="39.75" thickBot="1" x14ac:dyDescent="0.3">
      <c r="A2" s="1">
        <v>2020</v>
      </c>
      <c r="B2" s="2" t="s">
        <v>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0</v>
      </c>
      <c r="K2" s="2" t="s">
        <v>1</v>
      </c>
      <c r="L2" s="2" t="s">
        <v>2</v>
      </c>
      <c r="M2" s="2" t="s">
        <v>3</v>
      </c>
      <c r="N2" s="2" t="s">
        <v>4</v>
      </c>
      <c r="O2" s="2" t="s">
        <v>5</v>
      </c>
      <c r="P2" s="2" t="s">
        <v>6</v>
      </c>
      <c r="Q2" s="2" t="s">
        <v>0</v>
      </c>
      <c r="R2" s="2" t="s">
        <v>1</v>
      </c>
      <c r="S2" s="2" t="s">
        <v>2</v>
      </c>
      <c r="T2" s="2" t="s">
        <v>3</v>
      </c>
      <c r="U2" s="2" t="s">
        <v>4</v>
      </c>
      <c r="V2" s="2" t="s">
        <v>5</v>
      </c>
      <c r="W2" s="2" t="s">
        <v>6</v>
      </c>
      <c r="X2" s="2" t="s">
        <v>0</v>
      </c>
      <c r="Y2" s="2" t="s">
        <v>1</v>
      </c>
      <c r="Z2" s="2" t="s">
        <v>2</v>
      </c>
      <c r="AA2" s="2" t="s">
        <v>3</v>
      </c>
      <c r="AB2" s="2" t="s">
        <v>4</v>
      </c>
      <c r="AC2" s="2" t="s">
        <v>5</v>
      </c>
      <c r="AD2" s="2" t="s">
        <v>6</v>
      </c>
      <c r="AE2" s="2" t="s">
        <v>0</v>
      </c>
      <c r="AF2" s="2" t="s">
        <v>1</v>
      </c>
      <c r="AG2" s="2" t="s">
        <v>2</v>
      </c>
      <c r="AH2" s="2" t="s">
        <v>3</v>
      </c>
      <c r="AI2" s="2" t="s">
        <v>4</v>
      </c>
      <c r="AJ2" s="2" t="s">
        <v>5</v>
      </c>
      <c r="AK2" s="2" t="s">
        <v>6</v>
      </c>
      <c r="AL2" s="2" t="s">
        <v>0</v>
      </c>
    </row>
    <row r="3" spans="1:39" x14ac:dyDescent="0.25">
      <c r="A3" s="270" t="s">
        <v>7</v>
      </c>
      <c r="B3" s="5"/>
      <c r="C3" s="17"/>
      <c r="D3" s="17"/>
      <c r="E3" s="17"/>
      <c r="F3" s="171" t="s">
        <v>19</v>
      </c>
      <c r="G3" s="172" t="s">
        <v>20</v>
      </c>
      <c r="H3" s="172" t="s">
        <v>21</v>
      </c>
      <c r="I3" s="172" t="s">
        <v>22</v>
      </c>
      <c r="J3" s="173" t="s">
        <v>46</v>
      </c>
      <c r="K3" s="172" t="s">
        <v>23</v>
      </c>
      <c r="L3" s="172" t="s">
        <v>24</v>
      </c>
      <c r="M3" s="172" t="s">
        <v>25</v>
      </c>
      <c r="N3" s="172" t="s">
        <v>26</v>
      </c>
      <c r="O3" s="172" t="s">
        <v>27</v>
      </c>
      <c r="P3" s="172" t="s">
        <v>28</v>
      </c>
      <c r="Q3" s="173">
        <v>12</v>
      </c>
      <c r="R3" s="172" t="s">
        <v>29</v>
      </c>
      <c r="S3" s="172" t="s">
        <v>30</v>
      </c>
      <c r="T3" s="172" t="s">
        <v>31</v>
      </c>
      <c r="U3" s="172" t="s">
        <v>32</v>
      </c>
      <c r="V3" s="172" t="s">
        <v>33</v>
      </c>
      <c r="W3" s="172" t="s">
        <v>34</v>
      </c>
      <c r="X3" s="173">
        <v>19</v>
      </c>
      <c r="Y3" s="172" t="s">
        <v>35</v>
      </c>
      <c r="Z3" s="172" t="s">
        <v>36</v>
      </c>
      <c r="AA3" s="172" t="s">
        <v>37</v>
      </c>
      <c r="AB3" s="172" t="s">
        <v>38</v>
      </c>
      <c r="AC3" s="172" t="s">
        <v>39</v>
      </c>
      <c r="AD3" s="172" t="s">
        <v>40</v>
      </c>
      <c r="AE3" s="173" t="s">
        <v>49</v>
      </c>
      <c r="AF3" s="172" t="s">
        <v>41</v>
      </c>
      <c r="AG3" s="172" t="s">
        <v>42</v>
      </c>
      <c r="AH3" s="172" t="s">
        <v>43</v>
      </c>
      <c r="AI3" s="172" t="s">
        <v>44</v>
      </c>
      <c r="AJ3" s="174" t="s">
        <v>45</v>
      </c>
      <c r="AK3" s="6"/>
      <c r="AL3" s="6"/>
      <c r="AM3" s="273" t="s">
        <v>211</v>
      </c>
    </row>
    <row r="4" spans="1:39" ht="15.75" thickBot="1" x14ac:dyDescent="0.3">
      <c r="A4" s="272"/>
      <c r="B4" s="51"/>
      <c r="C4" s="7"/>
      <c r="D4" s="7"/>
      <c r="E4" s="7"/>
      <c r="F4" s="105"/>
      <c r="G4" s="106"/>
      <c r="H4" s="106"/>
      <c r="I4" s="107"/>
      <c r="J4" s="181"/>
      <c r="K4" s="109"/>
      <c r="L4" s="109"/>
      <c r="M4" s="109"/>
      <c r="N4" s="109"/>
      <c r="O4" s="109"/>
      <c r="P4" s="109"/>
      <c r="Q4" s="181"/>
      <c r="R4" s="110"/>
      <c r="S4" s="110"/>
      <c r="T4" s="110"/>
      <c r="U4" s="110"/>
      <c r="V4" s="110"/>
      <c r="W4" s="110"/>
      <c r="X4" s="181"/>
      <c r="Y4" s="110"/>
      <c r="Z4" s="109"/>
      <c r="AA4" s="109"/>
      <c r="AB4" s="109"/>
      <c r="AC4" s="109"/>
      <c r="AD4" s="109"/>
      <c r="AE4" s="181"/>
      <c r="AF4" s="110"/>
      <c r="AG4" s="110"/>
      <c r="AH4" s="110"/>
      <c r="AI4" s="110"/>
      <c r="AJ4" s="111"/>
      <c r="AK4" s="7"/>
      <c r="AL4" s="7"/>
      <c r="AM4" s="273" t="s">
        <v>212</v>
      </c>
    </row>
    <row r="5" spans="1:39" x14ac:dyDescent="0.25">
      <c r="A5" s="270" t="s">
        <v>8</v>
      </c>
      <c r="B5" s="14"/>
      <c r="C5" s="6"/>
      <c r="D5" s="6"/>
      <c r="E5" s="6"/>
      <c r="F5" s="6"/>
      <c r="G5" s="6"/>
      <c r="H5" s="1"/>
      <c r="I5" s="171" t="s">
        <v>19</v>
      </c>
      <c r="J5" s="173" t="s">
        <v>20</v>
      </c>
      <c r="K5" s="172" t="s">
        <v>21</v>
      </c>
      <c r="L5" s="172" t="s">
        <v>22</v>
      </c>
      <c r="M5" s="172" t="s">
        <v>46</v>
      </c>
      <c r="N5" s="172" t="s">
        <v>23</v>
      </c>
      <c r="O5" s="172" t="s">
        <v>24</v>
      </c>
      <c r="P5" s="172" t="s">
        <v>25</v>
      </c>
      <c r="Q5" s="173" t="s">
        <v>50</v>
      </c>
      <c r="R5" s="172" t="s">
        <v>27</v>
      </c>
      <c r="S5" s="172" t="s">
        <v>28</v>
      </c>
      <c r="T5" s="172" t="s">
        <v>47</v>
      </c>
      <c r="U5" s="172" t="s">
        <v>29</v>
      </c>
      <c r="V5" s="172" t="s">
        <v>30</v>
      </c>
      <c r="W5" s="172" t="s">
        <v>31</v>
      </c>
      <c r="X5" s="173" t="s">
        <v>32</v>
      </c>
      <c r="Y5" s="172" t="s">
        <v>33</v>
      </c>
      <c r="Z5" s="172" t="s">
        <v>34</v>
      </c>
      <c r="AA5" s="172" t="s">
        <v>48</v>
      </c>
      <c r="AB5" s="172" t="s">
        <v>35</v>
      </c>
      <c r="AC5" s="172" t="s">
        <v>36</v>
      </c>
      <c r="AD5" s="172" t="s">
        <v>37</v>
      </c>
      <c r="AE5" s="173" t="s">
        <v>38</v>
      </c>
      <c r="AF5" s="172" t="s">
        <v>39</v>
      </c>
      <c r="AG5" s="172" t="s">
        <v>40</v>
      </c>
      <c r="AH5" s="172" t="s">
        <v>49</v>
      </c>
      <c r="AI5" s="172" t="s">
        <v>41</v>
      </c>
      <c r="AJ5" s="172" t="s">
        <v>42</v>
      </c>
      <c r="AK5" s="174" t="s">
        <v>43</v>
      </c>
      <c r="AL5" s="6"/>
      <c r="AM5" s="273" t="s">
        <v>213</v>
      </c>
    </row>
    <row r="6" spans="1:39" ht="15.75" thickBot="1" x14ac:dyDescent="0.3">
      <c r="A6" s="272"/>
      <c r="B6" s="9"/>
      <c r="C6" s="9"/>
      <c r="D6" s="9"/>
      <c r="E6" s="9"/>
      <c r="F6" s="9"/>
      <c r="G6" s="9"/>
      <c r="H6" s="1"/>
      <c r="I6" s="112"/>
      <c r="J6" s="179"/>
      <c r="K6" s="113"/>
      <c r="L6" s="113"/>
      <c r="M6" s="113"/>
      <c r="N6" s="113"/>
      <c r="O6" s="113"/>
      <c r="P6" s="113"/>
      <c r="Q6" s="179"/>
      <c r="R6" s="113"/>
      <c r="S6" s="113"/>
      <c r="T6" s="113"/>
      <c r="U6" s="113"/>
      <c r="V6" s="114"/>
      <c r="W6" s="114"/>
      <c r="X6" s="179"/>
      <c r="Y6" s="114"/>
      <c r="Z6" s="114"/>
      <c r="AA6" s="114"/>
      <c r="AB6" s="106"/>
      <c r="AC6" s="113"/>
      <c r="AD6" s="113"/>
      <c r="AE6" s="179"/>
      <c r="AF6" s="114"/>
      <c r="AG6" s="114"/>
      <c r="AH6" s="114"/>
      <c r="AI6" s="114"/>
      <c r="AJ6" s="114"/>
      <c r="AK6" s="116"/>
      <c r="AL6" s="9"/>
      <c r="AM6" s="273" t="s">
        <v>214</v>
      </c>
    </row>
    <row r="7" spans="1:39" ht="16.5" x14ac:dyDescent="0.25">
      <c r="A7" s="270" t="s">
        <v>9</v>
      </c>
      <c r="B7" s="14"/>
      <c r="C7" s="182" t="s">
        <v>19</v>
      </c>
      <c r="D7" s="172" t="s">
        <v>20</v>
      </c>
      <c r="E7" s="172" t="s">
        <v>21</v>
      </c>
      <c r="F7" s="172" t="s">
        <v>22</v>
      </c>
      <c r="G7" s="172" t="s">
        <v>46</v>
      </c>
      <c r="H7" s="172" t="s">
        <v>23</v>
      </c>
      <c r="I7" s="183" t="s">
        <v>24</v>
      </c>
      <c r="J7" s="184" t="s">
        <v>25</v>
      </c>
      <c r="K7" s="183" t="s">
        <v>26</v>
      </c>
      <c r="L7" s="183" t="s">
        <v>27</v>
      </c>
      <c r="M7" s="183" t="s">
        <v>28</v>
      </c>
      <c r="N7" s="183" t="s">
        <v>47</v>
      </c>
      <c r="O7" s="183" t="s">
        <v>29</v>
      </c>
      <c r="P7" s="183" t="s">
        <v>30</v>
      </c>
      <c r="Q7" s="184" t="s">
        <v>31</v>
      </c>
      <c r="R7" s="172" t="s">
        <v>32</v>
      </c>
      <c r="S7" s="172" t="s">
        <v>33</v>
      </c>
      <c r="T7" s="172">
        <v>18</v>
      </c>
      <c r="U7" s="172">
        <v>19</v>
      </c>
      <c r="V7" s="172">
        <v>20</v>
      </c>
      <c r="W7" s="172">
        <v>21</v>
      </c>
      <c r="X7" s="173">
        <v>22</v>
      </c>
      <c r="Y7" s="172" t="s">
        <v>38</v>
      </c>
      <c r="Z7" s="183" t="s">
        <v>39</v>
      </c>
      <c r="AA7" s="183" t="s">
        <v>40</v>
      </c>
      <c r="AB7" s="183" t="s">
        <v>49</v>
      </c>
      <c r="AC7" s="183" t="s">
        <v>41</v>
      </c>
      <c r="AD7" s="183" t="s">
        <v>42</v>
      </c>
      <c r="AE7" s="184" t="s">
        <v>43</v>
      </c>
      <c r="AF7" s="183" t="s">
        <v>44</v>
      </c>
      <c r="AG7" s="185" t="s">
        <v>45</v>
      </c>
      <c r="AH7" s="6"/>
      <c r="AI7" s="6"/>
      <c r="AJ7" s="6"/>
      <c r="AK7" s="6"/>
      <c r="AL7" s="6"/>
      <c r="AM7" s="274" t="s">
        <v>215</v>
      </c>
    </row>
    <row r="8" spans="1:39" ht="15.75" thickBot="1" x14ac:dyDescent="0.3">
      <c r="A8" s="271"/>
      <c r="B8" s="14"/>
      <c r="C8" s="186"/>
      <c r="D8" s="114"/>
      <c r="E8" s="114"/>
      <c r="F8" s="119"/>
      <c r="G8" s="119"/>
      <c r="H8" s="119"/>
      <c r="I8" s="119"/>
      <c r="J8" s="179"/>
      <c r="K8" s="114"/>
      <c r="L8" s="114"/>
      <c r="M8" s="114"/>
      <c r="N8" s="114"/>
      <c r="O8" s="114"/>
      <c r="P8" s="121"/>
      <c r="Q8" s="179"/>
      <c r="R8" s="113"/>
      <c r="S8" s="113"/>
      <c r="T8" s="113"/>
      <c r="U8" s="113"/>
      <c r="V8" s="114"/>
      <c r="W8" s="114"/>
      <c r="X8" s="179"/>
      <c r="Y8" s="114"/>
      <c r="Z8" s="121"/>
      <c r="AA8" s="121"/>
      <c r="AB8" s="121"/>
      <c r="AC8" s="169"/>
      <c r="AD8" s="169"/>
      <c r="AE8" s="179"/>
      <c r="AF8" s="169"/>
      <c r="AG8" s="170"/>
      <c r="AH8" s="6"/>
      <c r="AI8" s="6"/>
      <c r="AJ8" s="6"/>
      <c r="AK8" s="6"/>
      <c r="AL8" s="6"/>
      <c r="AM8" s="180"/>
    </row>
    <row r="9" spans="1:39" x14ac:dyDescent="0.25">
      <c r="A9" s="270" t="s">
        <v>10</v>
      </c>
      <c r="B9" s="187"/>
      <c r="C9" s="188"/>
      <c r="D9" s="7"/>
      <c r="E9" s="7"/>
      <c r="F9" s="189" t="s">
        <v>19</v>
      </c>
      <c r="G9" s="183" t="s">
        <v>20</v>
      </c>
      <c r="H9" s="183" t="s">
        <v>21</v>
      </c>
      <c r="I9" s="172">
        <v>4</v>
      </c>
      <c r="J9" s="173" t="s">
        <v>46</v>
      </c>
      <c r="K9" s="172" t="s">
        <v>23</v>
      </c>
      <c r="L9" s="183" t="s">
        <v>24</v>
      </c>
      <c r="M9" s="183" t="s">
        <v>25</v>
      </c>
      <c r="N9" s="183" t="s">
        <v>26</v>
      </c>
      <c r="O9" s="183" t="s">
        <v>27</v>
      </c>
      <c r="P9" s="183" t="s">
        <v>28</v>
      </c>
      <c r="Q9" s="184" t="s">
        <v>47</v>
      </c>
      <c r="R9" s="183" t="s">
        <v>29</v>
      </c>
      <c r="S9" s="183" t="s">
        <v>30</v>
      </c>
      <c r="T9" s="183" t="s">
        <v>31</v>
      </c>
      <c r="U9" s="183" t="s">
        <v>32</v>
      </c>
      <c r="V9" s="183" t="s">
        <v>33</v>
      </c>
      <c r="W9" s="183" t="s">
        <v>34</v>
      </c>
      <c r="X9" s="184" t="s">
        <v>48</v>
      </c>
      <c r="Y9" s="183" t="s">
        <v>35</v>
      </c>
      <c r="Z9" s="183" t="s">
        <v>36</v>
      </c>
      <c r="AA9" s="183" t="s">
        <v>37</v>
      </c>
      <c r="AB9" s="183" t="s">
        <v>38</v>
      </c>
      <c r="AC9" s="183" t="s">
        <v>39</v>
      </c>
      <c r="AD9" s="183">
        <v>25</v>
      </c>
      <c r="AE9" s="184" t="s">
        <v>49</v>
      </c>
      <c r="AF9" s="183" t="s">
        <v>41</v>
      </c>
      <c r="AG9" s="183" t="s">
        <v>42</v>
      </c>
      <c r="AH9" s="172" t="s">
        <v>43</v>
      </c>
      <c r="AI9" s="174" t="s">
        <v>44</v>
      </c>
      <c r="AJ9" s="7"/>
      <c r="AK9" s="7"/>
      <c r="AL9" s="7" t="s">
        <v>314</v>
      </c>
      <c r="AM9" s="276" t="s">
        <v>218</v>
      </c>
    </row>
    <row r="10" spans="1:39" ht="15.75" thickBot="1" x14ac:dyDescent="0.3">
      <c r="A10" s="272"/>
      <c r="B10" s="7"/>
      <c r="C10" s="7"/>
      <c r="D10" s="1"/>
      <c r="E10" s="1"/>
      <c r="F10" s="124"/>
      <c r="G10" s="114"/>
      <c r="H10" s="109"/>
      <c r="I10" s="107"/>
      <c r="J10" s="181"/>
      <c r="K10" s="109"/>
      <c r="L10" s="109"/>
      <c r="M10" s="109"/>
      <c r="N10" s="109"/>
      <c r="O10" s="109"/>
      <c r="P10" s="109"/>
      <c r="Q10" s="181"/>
      <c r="R10" s="109"/>
      <c r="S10" s="110"/>
      <c r="T10" s="109"/>
      <c r="U10" s="109"/>
      <c r="V10" s="109"/>
      <c r="W10" s="109"/>
      <c r="X10" s="181"/>
      <c r="Y10" s="114"/>
      <c r="Z10" s="121"/>
      <c r="AA10" s="121"/>
      <c r="AB10" s="121"/>
      <c r="AC10" s="169"/>
      <c r="AD10" s="169"/>
      <c r="AE10" s="179"/>
      <c r="AF10" s="169"/>
      <c r="AG10" s="167"/>
      <c r="AH10" s="167"/>
      <c r="AI10" s="168"/>
      <c r="AJ10" s="1"/>
      <c r="AK10" s="1"/>
      <c r="AL10" s="1"/>
      <c r="AM10" s="180"/>
    </row>
    <row r="11" spans="1:39" x14ac:dyDescent="0.25">
      <c r="A11" s="270" t="s">
        <v>11</v>
      </c>
      <c r="B11" s="6"/>
      <c r="C11" s="6"/>
      <c r="D11" s="1"/>
      <c r="E11" s="1"/>
      <c r="F11" s="1"/>
      <c r="G11" s="1"/>
      <c r="H11" s="171" t="s">
        <v>19</v>
      </c>
      <c r="I11" s="172" t="s">
        <v>20</v>
      </c>
      <c r="J11" s="173" t="s">
        <v>21</v>
      </c>
      <c r="K11" s="172" t="s">
        <v>22</v>
      </c>
      <c r="L11" s="172" t="s">
        <v>46</v>
      </c>
      <c r="M11" s="172" t="s">
        <v>23</v>
      </c>
      <c r="N11" s="172" t="s">
        <v>24</v>
      </c>
      <c r="O11" s="172" t="s">
        <v>25</v>
      </c>
      <c r="P11" s="172" t="s">
        <v>26</v>
      </c>
      <c r="Q11" s="173" t="s">
        <v>27</v>
      </c>
      <c r="R11" s="172" t="s">
        <v>28</v>
      </c>
      <c r="S11" s="172" t="s">
        <v>47</v>
      </c>
      <c r="T11" s="172" t="s">
        <v>29</v>
      </c>
      <c r="U11" s="172" t="s">
        <v>30</v>
      </c>
      <c r="V11" s="172" t="s">
        <v>31</v>
      </c>
      <c r="W11" s="172">
        <v>16</v>
      </c>
      <c r="X11" s="173" t="s">
        <v>33</v>
      </c>
      <c r="Y11" s="172" t="s">
        <v>34</v>
      </c>
      <c r="Z11" s="183" t="s">
        <v>48</v>
      </c>
      <c r="AA11" s="183" t="s">
        <v>35</v>
      </c>
      <c r="AB11" s="183">
        <v>21</v>
      </c>
      <c r="AC11" s="183" t="s">
        <v>37</v>
      </c>
      <c r="AD11" s="183" t="s">
        <v>38</v>
      </c>
      <c r="AE11" s="184" t="s">
        <v>39</v>
      </c>
      <c r="AF11" s="183" t="s">
        <v>40</v>
      </c>
      <c r="AG11" s="172" t="s">
        <v>49</v>
      </c>
      <c r="AH11" s="172" t="s">
        <v>41</v>
      </c>
      <c r="AI11" s="172" t="s">
        <v>42</v>
      </c>
      <c r="AJ11" s="172">
        <v>29</v>
      </c>
      <c r="AK11" s="172">
        <v>30</v>
      </c>
      <c r="AL11" s="174">
        <v>31</v>
      </c>
      <c r="AM11" s="180"/>
    </row>
    <row r="12" spans="1:39" ht="15" customHeight="1" thickBot="1" x14ac:dyDescent="0.3">
      <c r="A12" s="271"/>
      <c r="B12" s="6"/>
      <c r="C12" s="6"/>
      <c r="D12" s="1"/>
      <c r="E12" s="1"/>
      <c r="F12" s="1"/>
      <c r="G12" s="1"/>
      <c r="H12" s="155"/>
      <c r="I12" s="107"/>
      <c r="J12" s="181"/>
      <c r="K12" s="109"/>
      <c r="L12" s="109"/>
      <c r="M12" s="109"/>
      <c r="N12" s="109"/>
      <c r="O12" s="109"/>
      <c r="P12" s="109"/>
      <c r="Q12" s="181"/>
      <c r="R12" s="109"/>
      <c r="S12" s="109"/>
      <c r="T12" s="109"/>
      <c r="U12" s="109"/>
      <c r="V12" s="109"/>
      <c r="W12" s="276"/>
      <c r="X12" s="181"/>
      <c r="Y12" s="109"/>
      <c r="Z12" s="139"/>
      <c r="AA12" s="139"/>
      <c r="AB12" s="139"/>
      <c r="AC12" s="276"/>
      <c r="AD12" s="276"/>
      <c r="AE12" s="181"/>
      <c r="AF12" s="166"/>
      <c r="AG12" s="34"/>
      <c r="AH12" s="32"/>
      <c r="AI12" s="32"/>
      <c r="AJ12" s="114"/>
      <c r="AK12" s="114"/>
      <c r="AL12" s="116"/>
      <c r="AM12" s="180"/>
    </row>
    <row r="13" spans="1:39" x14ac:dyDescent="0.25">
      <c r="A13" s="270" t="s">
        <v>12</v>
      </c>
      <c r="B13" s="6"/>
      <c r="C13" s="6"/>
      <c r="D13" s="171">
        <v>1</v>
      </c>
      <c r="E13" s="172">
        <v>2</v>
      </c>
      <c r="F13" s="172">
        <v>3</v>
      </c>
      <c r="G13" s="172">
        <v>4</v>
      </c>
      <c r="H13" s="172">
        <v>5</v>
      </c>
      <c r="I13" s="172">
        <v>6</v>
      </c>
      <c r="J13" s="173">
        <v>7</v>
      </c>
      <c r="K13" s="172">
        <v>8</v>
      </c>
      <c r="L13" s="172" t="s">
        <v>26</v>
      </c>
      <c r="M13" s="172">
        <v>10</v>
      </c>
      <c r="N13" s="172">
        <v>11</v>
      </c>
      <c r="O13" s="172">
        <v>12</v>
      </c>
      <c r="P13" s="172">
        <v>13</v>
      </c>
      <c r="Q13" s="173">
        <v>14</v>
      </c>
      <c r="R13" s="172" t="s">
        <v>31</v>
      </c>
      <c r="S13" s="172" t="s">
        <v>32</v>
      </c>
      <c r="T13" s="172" t="s">
        <v>33</v>
      </c>
      <c r="U13" s="172" t="s">
        <v>34</v>
      </c>
      <c r="V13" s="172" t="s">
        <v>48</v>
      </c>
      <c r="W13" s="172" t="s">
        <v>35</v>
      </c>
      <c r="X13" s="173" t="s">
        <v>36</v>
      </c>
      <c r="Y13" s="172" t="s">
        <v>37</v>
      </c>
      <c r="Z13" s="172" t="s">
        <v>38</v>
      </c>
      <c r="AA13" s="172" t="s">
        <v>39</v>
      </c>
      <c r="AB13" s="172" t="s">
        <v>40</v>
      </c>
      <c r="AC13" s="172">
        <v>26</v>
      </c>
      <c r="AD13" s="172">
        <v>27</v>
      </c>
      <c r="AE13" s="173">
        <v>28</v>
      </c>
      <c r="AF13" s="172" t="s">
        <v>43</v>
      </c>
      <c r="AG13" s="174" t="s">
        <v>44</v>
      </c>
      <c r="AH13" s="7"/>
      <c r="AI13" s="7"/>
      <c r="AJ13" s="7"/>
      <c r="AK13" s="7"/>
      <c r="AL13" s="7"/>
      <c r="AM13" s="180"/>
    </row>
    <row r="14" spans="1:39" ht="15.75" thickBot="1" x14ac:dyDescent="0.3">
      <c r="A14" s="271"/>
      <c r="B14" s="6"/>
      <c r="C14" s="6"/>
      <c r="D14" s="124"/>
      <c r="E14" s="114"/>
      <c r="F14" s="119"/>
      <c r="G14" s="119"/>
      <c r="H14" s="119"/>
      <c r="I14" s="119"/>
      <c r="J14" s="179"/>
      <c r="K14" s="114"/>
      <c r="L14" s="114"/>
      <c r="M14" s="114"/>
      <c r="N14" s="114"/>
      <c r="O14" s="114"/>
      <c r="P14" s="275"/>
      <c r="Q14" s="179"/>
      <c r="R14" s="113"/>
      <c r="S14" s="113"/>
      <c r="T14" s="113"/>
      <c r="U14" s="113"/>
      <c r="V14" s="114"/>
      <c r="W14" s="114"/>
      <c r="X14" s="179"/>
      <c r="Y14" s="114"/>
      <c r="Z14" s="121"/>
      <c r="AA14" s="121"/>
      <c r="AB14" s="121"/>
      <c r="AC14" s="121"/>
      <c r="AD14" s="121"/>
      <c r="AE14" s="179"/>
      <c r="AF14" s="169"/>
      <c r="AG14" s="116"/>
      <c r="AH14" s="7"/>
      <c r="AI14" s="7"/>
      <c r="AJ14" s="7"/>
      <c r="AK14" s="7"/>
      <c r="AL14" s="7"/>
      <c r="AM14" s="180"/>
    </row>
    <row r="15" spans="1:39" x14ac:dyDescent="0.25">
      <c r="A15" s="270" t="s">
        <v>13</v>
      </c>
      <c r="B15" s="7"/>
      <c r="C15" s="7"/>
      <c r="D15" s="7"/>
      <c r="E15" s="7"/>
      <c r="F15" s="189">
        <v>1</v>
      </c>
      <c r="G15" s="183">
        <v>2</v>
      </c>
      <c r="H15" s="183">
        <v>3</v>
      </c>
      <c r="I15" s="172">
        <v>4</v>
      </c>
      <c r="J15" s="173">
        <v>5</v>
      </c>
      <c r="K15" s="172">
        <v>6</v>
      </c>
      <c r="L15" s="183">
        <v>7</v>
      </c>
      <c r="M15" s="183">
        <v>8</v>
      </c>
      <c r="N15" s="183" t="s">
        <v>26</v>
      </c>
      <c r="O15" s="183" t="s">
        <v>27</v>
      </c>
      <c r="P15" s="183" t="s">
        <v>28</v>
      </c>
      <c r="Q15" s="184" t="s">
        <v>47</v>
      </c>
      <c r="R15" s="183" t="s">
        <v>29</v>
      </c>
      <c r="S15" s="183" t="s">
        <v>30</v>
      </c>
      <c r="T15" s="183" t="s">
        <v>31</v>
      </c>
      <c r="U15" s="183" t="s">
        <v>32</v>
      </c>
      <c r="V15" s="183">
        <v>17</v>
      </c>
      <c r="W15" s="183">
        <v>18</v>
      </c>
      <c r="X15" s="184">
        <v>19</v>
      </c>
      <c r="Y15" s="183" t="s">
        <v>35</v>
      </c>
      <c r="Z15" s="183" t="s">
        <v>36</v>
      </c>
      <c r="AA15" s="183" t="s">
        <v>37</v>
      </c>
      <c r="AB15" s="183" t="s">
        <v>38</v>
      </c>
      <c r="AC15" s="172" t="s">
        <v>39</v>
      </c>
      <c r="AD15" s="172" t="s">
        <v>40</v>
      </c>
      <c r="AE15" s="173" t="s">
        <v>49</v>
      </c>
      <c r="AF15" s="172" t="s">
        <v>41</v>
      </c>
      <c r="AG15" s="172" t="s">
        <v>42</v>
      </c>
      <c r="AH15" s="172" t="s">
        <v>43</v>
      </c>
      <c r="AI15" s="172" t="s">
        <v>44</v>
      </c>
      <c r="AJ15" s="174" t="s">
        <v>45</v>
      </c>
      <c r="AK15" s="1"/>
      <c r="AL15" s="1"/>
      <c r="AM15" s="180"/>
    </row>
    <row r="16" spans="1:39" s="16" customFormat="1" ht="16.5" thickBot="1" x14ac:dyDescent="0.3">
      <c r="A16" s="271"/>
      <c r="B16" s="7"/>
      <c r="C16" s="7"/>
      <c r="D16" s="7"/>
      <c r="E16" s="7"/>
      <c r="F16" s="175"/>
      <c r="G16" s="176"/>
      <c r="H16" s="176"/>
      <c r="I16" s="176"/>
      <c r="J16" s="181"/>
      <c r="K16" s="176"/>
      <c r="L16" s="176"/>
      <c r="M16" s="176"/>
      <c r="N16" s="190"/>
      <c r="O16" s="190"/>
      <c r="P16" s="190"/>
      <c r="Q16" s="181"/>
      <c r="R16" s="190"/>
      <c r="S16" s="190"/>
      <c r="T16" s="190"/>
      <c r="U16" s="190"/>
      <c r="V16" s="176"/>
      <c r="W16" s="176"/>
      <c r="X16" s="181"/>
      <c r="Y16" s="190"/>
      <c r="Z16" s="190"/>
      <c r="AA16" s="190"/>
      <c r="AB16" s="190"/>
      <c r="AC16" s="577"/>
      <c r="AD16" s="578"/>
      <c r="AE16" s="578"/>
      <c r="AF16" s="578"/>
      <c r="AG16" s="578"/>
      <c r="AH16" s="578"/>
      <c r="AI16" s="578"/>
      <c r="AJ16" s="579"/>
      <c r="AK16" s="1"/>
      <c r="AL16" s="1"/>
      <c r="AM16" s="1"/>
    </row>
    <row r="17" spans="1:39" ht="15.75" thickBot="1" x14ac:dyDescent="0.3">
      <c r="A17" s="271"/>
      <c r="B17" s="1"/>
      <c r="C17" s="1"/>
      <c r="D17" s="1"/>
      <c r="E17" s="1"/>
      <c r="F17" s="124"/>
      <c r="G17" s="119"/>
      <c r="H17" s="119"/>
      <c r="I17" s="119"/>
      <c r="J17" s="181"/>
      <c r="K17" s="109"/>
      <c r="L17" s="109"/>
      <c r="M17" s="109"/>
      <c r="N17" s="109"/>
      <c r="O17" s="109"/>
      <c r="P17" s="109"/>
      <c r="Q17" s="181"/>
      <c r="R17" s="109"/>
      <c r="S17" s="110"/>
      <c r="T17" s="109"/>
      <c r="U17" s="109"/>
      <c r="V17" s="109"/>
      <c r="W17" s="109"/>
      <c r="X17" s="181"/>
      <c r="Y17" s="114"/>
      <c r="Z17" s="121"/>
      <c r="AA17" s="121"/>
      <c r="AB17" s="121"/>
      <c r="AC17" s="169"/>
      <c r="AD17" s="139"/>
      <c r="AE17" s="177"/>
      <c r="AF17" s="107"/>
      <c r="AG17" s="121"/>
      <c r="AH17" s="141"/>
      <c r="AI17" s="141"/>
      <c r="AJ17" s="142"/>
      <c r="AK17" s="1"/>
      <c r="AL17" s="1"/>
      <c r="AM17" s="180"/>
    </row>
    <row r="18" spans="1:39" x14ac:dyDescent="0.25">
      <c r="A18" s="143" t="s">
        <v>14</v>
      </c>
      <c r="B18" s="172">
        <v>1</v>
      </c>
      <c r="C18" s="182">
        <v>2</v>
      </c>
      <c r="D18" s="172">
        <v>3</v>
      </c>
      <c r="E18" s="172">
        <v>4</v>
      </c>
      <c r="F18" s="172">
        <v>5</v>
      </c>
      <c r="G18" s="172">
        <v>6</v>
      </c>
      <c r="H18" s="172">
        <v>7</v>
      </c>
      <c r="I18" s="172">
        <v>8</v>
      </c>
      <c r="J18" s="173" t="s">
        <v>26</v>
      </c>
      <c r="K18" s="172" t="s">
        <v>27</v>
      </c>
      <c r="L18" s="172" t="s">
        <v>28</v>
      </c>
      <c r="M18" s="172" t="s">
        <v>47</v>
      </c>
      <c r="N18" s="172" t="s">
        <v>29</v>
      </c>
      <c r="O18" s="172" t="s">
        <v>30</v>
      </c>
      <c r="P18" s="338" t="s">
        <v>31</v>
      </c>
      <c r="Q18" s="173" t="s">
        <v>32</v>
      </c>
      <c r="R18" s="172" t="s">
        <v>33</v>
      </c>
      <c r="S18" s="172" t="s">
        <v>34</v>
      </c>
      <c r="T18" s="172">
        <v>19</v>
      </c>
      <c r="U18" s="172">
        <v>20</v>
      </c>
      <c r="V18" s="172">
        <v>21</v>
      </c>
      <c r="W18" s="172">
        <v>22</v>
      </c>
      <c r="X18" s="173">
        <v>23</v>
      </c>
      <c r="Y18" s="172">
        <v>24</v>
      </c>
      <c r="Z18" s="172">
        <v>25</v>
      </c>
      <c r="AA18" s="172" t="s">
        <v>49</v>
      </c>
      <c r="AB18" s="172" t="s">
        <v>41</v>
      </c>
      <c r="AC18" s="172" t="s">
        <v>42</v>
      </c>
      <c r="AD18" s="172" t="s">
        <v>43</v>
      </c>
      <c r="AE18" s="173" t="s">
        <v>44</v>
      </c>
      <c r="AF18" s="174" t="s">
        <v>45</v>
      </c>
      <c r="AG18" s="6"/>
      <c r="AH18" s="6"/>
      <c r="AI18" s="6"/>
      <c r="AJ18" s="6"/>
      <c r="AK18" s="6"/>
      <c r="AL18" s="6"/>
      <c r="AM18" s="180"/>
    </row>
    <row r="19" spans="1:39" s="16" customFormat="1" ht="16.5" thickBot="1" x14ac:dyDescent="0.3">
      <c r="A19" s="145"/>
      <c r="B19" s="675"/>
      <c r="C19" s="676"/>
      <c r="D19" s="676"/>
      <c r="E19" s="676"/>
      <c r="F19" s="676"/>
      <c r="G19" s="676"/>
      <c r="H19" s="676"/>
      <c r="I19" s="676"/>
      <c r="J19" s="677"/>
      <c r="K19" s="190"/>
      <c r="L19" s="190"/>
      <c r="M19" s="190"/>
      <c r="N19" s="190"/>
      <c r="O19" s="190"/>
      <c r="P19" s="275" t="s">
        <v>216</v>
      </c>
      <c r="Q19" s="181"/>
      <c r="R19" s="190"/>
      <c r="S19" s="190"/>
      <c r="T19" s="176"/>
      <c r="U19" s="176"/>
      <c r="V19" s="176"/>
      <c r="W19" s="176"/>
      <c r="X19" s="181"/>
      <c r="Y19" s="178"/>
      <c r="Z19" s="178"/>
      <c r="AA19" s="190"/>
      <c r="AB19" s="190"/>
      <c r="AC19" s="190"/>
      <c r="AD19" s="190"/>
      <c r="AE19" s="181"/>
      <c r="AF19" s="191"/>
      <c r="AG19" s="6"/>
      <c r="AH19" s="6"/>
      <c r="AI19" s="6"/>
      <c r="AJ19" s="6"/>
      <c r="AK19" s="6"/>
      <c r="AL19" s="6"/>
      <c r="AM19" s="1"/>
    </row>
    <row r="20" spans="1:39" x14ac:dyDescent="0.25">
      <c r="A20" s="270" t="s">
        <v>15</v>
      </c>
      <c r="B20" s="51"/>
      <c r="C20" s="7"/>
      <c r="D20" s="7"/>
      <c r="E20" s="171">
        <v>1</v>
      </c>
      <c r="F20" s="172">
        <v>2</v>
      </c>
      <c r="G20" s="172">
        <v>3</v>
      </c>
      <c r="H20" s="172">
        <v>4</v>
      </c>
      <c r="I20" s="172">
        <v>5</v>
      </c>
      <c r="J20" s="173">
        <v>6</v>
      </c>
      <c r="K20" s="172">
        <v>7</v>
      </c>
      <c r="L20" s="172">
        <v>8</v>
      </c>
      <c r="M20" s="172" t="s">
        <v>26</v>
      </c>
      <c r="N20" s="172" t="s">
        <v>27</v>
      </c>
      <c r="O20" s="172" t="s">
        <v>28</v>
      </c>
      <c r="P20" s="172" t="s">
        <v>47</v>
      </c>
      <c r="Q20" s="173" t="s">
        <v>29</v>
      </c>
      <c r="R20" s="172" t="s">
        <v>30</v>
      </c>
      <c r="S20" s="172" t="s">
        <v>31</v>
      </c>
      <c r="T20" s="172" t="s">
        <v>32</v>
      </c>
      <c r="U20" s="172" t="s">
        <v>33</v>
      </c>
      <c r="V20" s="172" t="s">
        <v>34</v>
      </c>
      <c r="W20" s="172" t="s">
        <v>48</v>
      </c>
      <c r="X20" s="339" t="s">
        <v>35</v>
      </c>
      <c r="Y20" s="172" t="s">
        <v>36</v>
      </c>
      <c r="Z20" s="172" t="s">
        <v>37</v>
      </c>
      <c r="AA20" s="172" t="s">
        <v>38</v>
      </c>
      <c r="AB20" s="172" t="s">
        <v>39</v>
      </c>
      <c r="AC20" s="172" t="s">
        <v>40</v>
      </c>
      <c r="AD20" s="172" t="s">
        <v>49</v>
      </c>
      <c r="AE20" s="173" t="s">
        <v>41</v>
      </c>
      <c r="AF20" s="172" t="s">
        <v>42</v>
      </c>
      <c r="AG20" s="172" t="s">
        <v>43</v>
      </c>
      <c r="AH20" s="174" t="s">
        <v>44</v>
      </c>
      <c r="AI20" s="1"/>
      <c r="AJ20" s="1"/>
      <c r="AK20" s="1"/>
      <c r="AL20" s="1"/>
      <c r="AM20" s="180"/>
    </row>
    <row r="21" spans="1:39" s="154" customFormat="1" ht="15.75" thickBot="1" x14ac:dyDescent="0.3">
      <c r="A21" s="271"/>
      <c r="B21" s="1"/>
      <c r="C21" s="1"/>
      <c r="D21" s="1"/>
      <c r="E21" s="124"/>
      <c r="F21" s="119"/>
      <c r="G21" s="119"/>
      <c r="H21" s="119"/>
      <c r="I21" s="119"/>
      <c r="J21" s="179"/>
      <c r="K21" s="114"/>
      <c r="L21" s="114"/>
      <c r="M21" s="114"/>
      <c r="N21" s="113"/>
      <c r="O21" s="113"/>
      <c r="P21" s="113"/>
      <c r="Q21" s="179"/>
      <c r="R21" s="106"/>
      <c r="S21" s="106"/>
      <c r="T21" s="106"/>
      <c r="U21" s="106"/>
      <c r="V21" s="106"/>
      <c r="W21" s="681" t="s">
        <v>219</v>
      </c>
      <c r="X21" s="682"/>
      <c r="Y21" s="683"/>
      <c r="Z21" s="22"/>
      <c r="AA21" s="22"/>
      <c r="AB21" s="22"/>
      <c r="AC21" s="22"/>
      <c r="AD21" s="22"/>
      <c r="AE21" s="179"/>
      <c r="AF21" s="22"/>
      <c r="AG21" s="22"/>
      <c r="AH21" s="23"/>
      <c r="AI21" s="1"/>
      <c r="AJ21" s="1"/>
      <c r="AK21" s="1"/>
      <c r="AL21" s="1"/>
      <c r="AM21" s="180"/>
    </row>
    <row r="22" spans="1:39" x14ac:dyDescent="0.25">
      <c r="A22" s="270" t="s">
        <v>16</v>
      </c>
      <c r="B22" s="1"/>
      <c r="C22" s="1"/>
      <c r="D22" s="1"/>
      <c r="E22" s="1"/>
      <c r="F22" s="1"/>
      <c r="G22" s="171" t="s">
        <v>19</v>
      </c>
      <c r="H22" s="172" t="s">
        <v>20</v>
      </c>
      <c r="I22" s="172">
        <v>3</v>
      </c>
      <c r="J22" s="173">
        <v>4</v>
      </c>
      <c r="K22" s="172" t="s">
        <v>46</v>
      </c>
      <c r="L22" s="172" t="s">
        <v>23</v>
      </c>
      <c r="M22" s="172" t="s">
        <v>24</v>
      </c>
      <c r="N22" s="172" t="s">
        <v>25</v>
      </c>
      <c r="O22" s="172" t="s">
        <v>26</v>
      </c>
      <c r="P22" s="338" t="s">
        <v>27</v>
      </c>
      <c r="Q22" s="173" t="s">
        <v>28</v>
      </c>
      <c r="R22" s="172" t="s">
        <v>47</v>
      </c>
      <c r="S22" s="172" t="s">
        <v>29</v>
      </c>
      <c r="T22" s="172" t="s">
        <v>30</v>
      </c>
      <c r="U22" s="172" t="s">
        <v>31</v>
      </c>
      <c r="V22" s="172" t="s">
        <v>32</v>
      </c>
      <c r="W22" s="172" t="s">
        <v>33</v>
      </c>
      <c r="X22" s="173" t="s">
        <v>34</v>
      </c>
      <c r="Y22" s="172" t="s">
        <v>48</v>
      </c>
      <c r="Z22" s="172" t="s">
        <v>35</v>
      </c>
      <c r="AA22" s="172" t="s">
        <v>36</v>
      </c>
      <c r="AB22" s="172" t="s">
        <v>37</v>
      </c>
      <c r="AC22" s="172" t="s">
        <v>38</v>
      </c>
      <c r="AD22" s="172" t="s">
        <v>39</v>
      </c>
      <c r="AE22" s="173" t="s">
        <v>40</v>
      </c>
      <c r="AF22" s="172" t="s">
        <v>49</v>
      </c>
      <c r="AG22" s="172" t="s">
        <v>41</v>
      </c>
      <c r="AH22" s="172" t="s">
        <v>42</v>
      </c>
      <c r="AI22" s="172" t="s">
        <v>43</v>
      </c>
      <c r="AJ22" s="172" t="s">
        <v>44</v>
      </c>
      <c r="AK22" s="174" t="s">
        <v>45</v>
      </c>
      <c r="AL22" s="1"/>
      <c r="AM22" s="180"/>
    </row>
    <row r="23" spans="1:39" ht="15.75" thickBot="1" x14ac:dyDescent="0.3">
      <c r="A23" s="272"/>
      <c r="B23" s="1"/>
      <c r="C23" s="1"/>
      <c r="D23" s="1"/>
      <c r="E23" s="1"/>
      <c r="F23" s="1"/>
      <c r="G23" s="155"/>
      <c r="H23" s="34"/>
      <c r="I23" s="119"/>
      <c r="J23" s="179"/>
      <c r="K23" s="34"/>
      <c r="L23" s="34"/>
      <c r="M23" s="34"/>
      <c r="N23" s="34"/>
      <c r="O23" s="678" t="s">
        <v>315</v>
      </c>
      <c r="P23" s="679"/>
      <c r="Q23" s="680"/>
      <c r="R23" s="34"/>
      <c r="S23" s="34"/>
      <c r="T23" s="34"/>
      <c r="U23" s="34"/>
      <c r="V23" s="34"/>
      <c r="W23" s="34"/>
      <c r="X23" s="181"/>
      <c r="Y23" s="34"/>
      <c r="Z23" s="34"/>
      <c r="AA23" s="138"/>
      <c r="AB23" s="138"/>
      <c r="AC23" s="138"/>
      <c r="AD23" s="138"/>
      <c r="AE23" s="181"/>
      <c r="AF23" s="109"/>
      <c r="AG23" s="114"/>
      <c r="AH23" s="114"/>
      <c r="AI23" s="114"/>
      <c r="AJ23" s="114"/>
      <c r="AK23" s="156"/>
      <c r="AL23" s="1"/>
      <c r="AM23" s="180"/>
    </row>
    <row r="24" spans="1:39" x14ac:dyDescent="0.25">
      <c r="A24" s="270" t="s">
        <v>17</v>
      </c>
      <c r="B24" s="1"/>
      <c r="C24" s="182" t="s">
        <v>19</v>
      </c>
      <c r="D24" s="172" t="s">
        <v>20</v>
      </c>
      <c r="E24" s="172" t="s">
        <v>21</v>
      </c>
      <c r="F24" s="172" t="s">
        <v>22</v>
      </c>
      <c r="G24" s="172" t="s">
        <v>46</v>
      </c>
      <c r="H24" s="172" t="s">
        <v>23</v>
      </c>
      <c r="I24" s="172" t="s">
        <v>24</v>
      </c>
      <c r="J24" s="173" t="s">
        <v>25</v>
      </c>
      <c r="K24" s="172" t="s">
        <v>26</v>
      </c>
      <c r="L24" s="172" t="s">
        <v>27</v>
      </c>
      <c r="M24" s="172" t="s">
        <v>28</v>
      </c>
      <c r="N24" s="172" t="s">
        <v>47</v>
      </c>
      <c r="O24" s="172" t="s">
        <v>29</v>
      </c>
      <c r="P24" s="172" t="s">
        <v>30</v>
      </c>
      <c r="Q24" s="173" t="s">
        <v>31</v>
      </c>
      <c r="R24" s="172" t="s">
        <v>32</v>
      </c>
      <c r="S24" s="172" t="s">
        <v>33</v>
      </c>
      <c r="T24" s="172" t="s">
        <v>34</v>
      </c>
      <c r="U24" s="172" t="s">
        <v>48</v>
      </c>
      <c r="V24" s="172" t="s">
        <v>35</v>
      </c>
      <c r="W24" s="172" t="s">
        <v>36</v>
      </c>
      <c r="X24" s="173" t="s">
        <v>37</v>
      </c>
      <c r="Y24" s="172" t="s">
        <v>38</v>
      </c>
      <c r="Z24" s="172" t="s">
        <v>39</v>
      </c>
      <c r="AA24" s="172" t="s">
        <v>40</v>
      </c>
      <c r="AB24" s="172" t="s">
        <v>49</v>
      </c>
      <c r="AC24" s="172" t="s">
        <v>41</v>
      </c>
      <c r="AD24" s="172" t="s">
        <v>42</v>
      </c>
      <c r="AE24" s="173" t="s">
        <v>43</v>
      </c>
      <c r="AF24" s="174" t="s">
        <v>44</v>
      </c>
      <c r="AG24" s="7"/>
      <c r="AH24" s="7"/>
      <c r="AI24" s="7"/>
      <c r="AJ24" s="7"/>
      <c r="AK24" s="7"/>
      <c r="AL24" s="1"/>
      <c r="AM24" s="180"/>
    </row>
    <row r="25" spans="1:39" ht="15.75" thickBot="1" x14ac:dyDescent="0.3">
      <c r="A25" s="272"/>
      <c r="B25" s="1"/>
      <c r="C25" s="186"/>
      <c r="D25" s="192"/>
      <c r="E25" s="193"/>
      <c r="F25" s="193"/>
      <c r="G25" s="193"/>
      <c r="H25" s="110"/>
      <c r="I25" s="110"/>
      <c r="J25" s="181"/>
      <c r="K25" s="109"/>
      <c r="L25" s="109"/>
      <c r="M25" s="109"/>
      <c r="N25" s="109"/>
      <c r="O25" s="109"/>
      <c r="P25" s="109"/>
      <c r="Q25" s="181"/>
      <c r="R25" s="110"/>
      <c r="S25" s="110"/>
      <c r="T25" s="110"/>
      <c r="U25" s="158"/>
      <c r="V25" s="158"/>
      <c r="W25" s="158"/>
      <c r="X25" s="181"/>
      <c r="Y25" s="109"/>
      <c r="Z25" s="109"/>
      <c r="AA25" s="109"/>
      <c r="AB25" s="109"/>
      <c r="AC25" s="109"/>
      <c r="AD25" s="109"/>
      <c r="AE25" s="181"/>
      <c r="AF25" s="168"/>
      <c r="AG25" s="1"/>
      <c r="AH25" s="1"/>
      <c r="AI25" s="1"/>
      <c r="AJ25" s="1"/>
      <c r="AK25" s="1"/>
      <c r="AL25" s="1"/>
      <c r="AM25" s="180"/>
    </row>
    <row r="26" spans="1:39" x14ac:dyDescent="0.25">
      <c r="A26" s="270" t="s">
        <v>18</v>
      </c>
      <c r="B26" s="1"/>
      <c r="C26" s="7"/>
      <c r="D26" s="7"/>
      <c r="E26" s="171" t="s">
        <v>19</v>
      </c>
      <c r="F26" s="172" t="s">
        <v>20</v>
      </c>
      <c r="G26" s="172" t="s">
        <v>21</v>
      </c>
      <c r="H26" s="172" t="s">
        <v>22</v>
      </c>
      <c r="I26" s="172">
        <v>5</v>
      </c>
      <c r="J26" s="173" t="s">
        <v>25</v>
      </c>
      <c r="K26" s="172" t="s">
        <v>24</v>
      </c>
      <c r="L26" s="172" t="s">
        <v>25</v>
      </c>
      <c r="M26" s="172" t="s">
        <v>26</v>
      </c>
      <c r="N26" s="172" t="s">
        <v>27</v>
      </c>
      <c r="O26" s="172" t="s">
        <v>28</v>
      </c>
      <c r="P26" s="172" t="s">
        <v>47</v>
      </c>
      <c r="Q26" s="173" t="s">
        <v>29</v>
      </c>
      <c r="R26" s="172" t="s">
        <v>30</v>
      </c>
      <c r="S26" s="172" t="s">
        <v>31</v>
      </c>
      <c r="T26" s="172" t="s">
        <v>32</v>
      </c>
      <c r="U26" s="172" t="s">
        <v>33</v>
      </c>
      <c r="V26" s="172" t="s">
        <v>34</v>
      </c>
      <c r="W26" s="172" t="s">
        <v>48</v>
      </c>
      <c r="X26" s="173" t="s">
        <v>35</v>
      </c>
      <c r="Y26" s="172" t="s">
        <v>36</v>
      </c>
      <c r="Z26" s="172" t="s">
        <v>37</v>
      </c>
      <c r="AA26" s="172" t="s">
        <v>38</v>
      </c>
      <c r="AB26" s="172" t="s">
        <v>39</v>
      </c>
      <c r="AC26" s="172" t="s">
        <v>40</v>
      </c>
      <c r="AD26" s="172" t="s">
        <v>49</v>
      </c>
      <c r="AE26" s="173" t="s">
        <v>40</v>
      </c>
      <c r="AF26" s="172" t="s">
        <v>42</v>
      </c>
      <c r="AG26" s="172" t="s">
        <v>43</v>
      </c>
      <c r="AH26" s="172" t="s">
        <v>44</v>
      </c>
      <c r="AI26" s="174" t="s">
        <v>45</v>
      </c>
      <c r="AJ26" s="1"/>
      <c r="AK26" s="1"/>
      <c r="AL26" s="1"/>
      <c r="AM26" s="180"/>
    </row>
    <row r="27" spans="1:39" ht="15.75" thickBot="1" x14ac:dyDescent="0.3">
      <c r="A27" s="271"/>
      <c r="B27" s="1"/>
      <c r="C27" s="194"/>
      <c r="D27" s="194"/>
      <c r="E27" s="31"/>
      <c r="F27" s="119"/>
      <c r="G27" s="121"/>
      <c r="H27" s="121"/>
      <c r="I27" s="119"/>
      <c r="J27" s="179"/>
      <c r="K27" s="32"/>
      <c r="L27" s="32"/>
      <c r="M27" s="119"/>
      <c r="N27" s="119"/>
      <c r="O27" s="114"/>
      <c r="P27" s="114"/>
      <c r="Q27" s="179"/>
      <c r="R27" s="114"/>
      <c r="S27" s="114"/>
      <c r="T27" s="114"/>
      <c r="U27" s="114"/>
      <c r="V27" s="114"/>
      <c r="W27" s="119"/>
      <c r="X27" s="179"/>
      <c r="Y27" s="119"/>
      <c r="Z27" s="119"/>
      <c r="AA27" s="119"/>
      <c r="AB27" s="121"/>
      <c r="AC27" s="121"/>
      <c r="AD27" s="121"/>
      <c r="AE27" s="179"/>
      <c r="AF27" s="32"/>
      <c r="AG27" s="32"/>
      <c r="AH27" s="32"/>
      <c r="AI27" s="33"/>
      <c r="AJ27" s="1"/>
      <c r="AK27" s="1"/>
      <c r="AL27" s="1"/>
      <c r="AM27" s="180"/>
    </row>
    <row r="28" spans="1:39" x14ac:dyDescent="0.25">
      <c r="A28" s="42"/>
      <c r="B28" s="42"/>
    </row>
    <row r="29" spans="1:39" ht="15.75" x14ac:dyDescent="0.25">
      <c r="A29" s="277" t="s">
        <v>316</v>
      </c>
      <c r="E29" s="159"/>
      <c r="F29" t="s">
        <v>317</v>
      </c>
    </row>
    <row r="30" spans="1:39" x14ac:dyDescent="0.25">
      <c r="A30" s="277" t="s">
        <v>318</v>
      </c>
    </row>
    <row r="31" spans="1:39" x14ac:dyDescent="0.25">
      <c r="A31" s="277" t="s">
        <v>319</v>
      </c>
    </row>
    <row r="32" spans="1:39" x14ac:dyDescent="0.25">
      <c r="A32" s="277" t="s">
        <v>320</v>
      </c>
    </row>
  </sheetData>
  <mergeCells count="5">
    <mergeCell ref="A1:AL1"/>
    <mergeCell ref="AC16:AJ16"/>
    <mergeCell ref="B19:J19"/>
    <mergeCell ref="O23:Q23"/>
    <mergeCell ref="W21:Y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hiányzó szakágak</vt:lpstr>
      <vt:lpstr>Pisztoly-puska</vt:lpstr>
      <vt:lpstr>Korong</vt:lpstr>
      <vt:lpstr>Target Sprint</vt:lpstr>
      <vt:lpstr>Magyar Vadász, S.K.L.Sz</vt:lpstr>
      <vt:lpstr>futócél</vt:lpstr>
      <vt:lpstr>elöltöltő</vt:lpstr>
      <vt:lpstr>MK</vt:lpstr>
      <vt:lpstr>Szituációs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Győrik Csaba</dc:creator>
  <cp:lastModifiedBy>Kéri Attila</cp:lastModifiedBy>
  <cp:lastPrinted>2020-06-08T08:39:52Z</cp:lastPrinted>
  <dcterms:created xsi:type="dcterms:W3CDTF">2019-06-07T16:05:45Z</dcterms:created>
  <dcterms:modified xsi:type="dcterms:W3CDTF">2020-07-07T11:57:57Z</dcterms:modified>
</cp:coreProperties>
</file>